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14610" windowHeight="12360"/>
  </bookViews>
  <sheets>
    <sheet name="4" sheetId="1" r:id="rId1"/>
  </sheets>
  <definedNames>
    <definedName name="_xlnm._FilterDatabase" localSheetId="0" hidden="1">'4'!#REF!</definedName>
    <definedName name="_xlnm.Print_Area" localSheetId="0">'4'!$A$1:$R$38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<sst xmlns="http://schemas.openxmlformats.org/spreadsheetml/2006/main" count="304" uniqueCount="58">
  <si>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</si>
  <si>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</si>
  <si>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2022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</si>
  <si>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</si>
  <si>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</si>
  <si>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</si>
  <si>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</si>
  <si>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</si>
  <si>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</si>
  <si>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</si>
  <si>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</si>
  <si>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</si>
  <si>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</si>
  <si>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</si>
  <si>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</si>
  <si>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</si>
  <si>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2022 год</t>
  </si>
  <si>
    <t>нематериальные активы</t>
  </si>
  <si>
    <t>основные средства</t>
  </si>
  <si>
    <t>млн рублей (без НДС)</t>
  </si>
  <si>
    <t>Другое, шт.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</si>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</sst>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2" fillId="2" borderId="4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1" fillId="2" borderId="3" xfId="5" applyNumberFormat="1" applyFont="1" applyFill="1" applyBorder="1" applyAlignment="1">
      <alignment horizontal="center" vertical="center"/>
    </xf>
    <xf numFmtId="165" fontId="11" fillId="2" borderId="3" xfId="5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164" fontId="1" fillId="2" borderId="0" xfId="0" applyNumberFormat="1" applyFont="1" applyFill="1"/>
    <xf numFmtId="0" fontId="15" fillId="2" borderId="0" xfId="0" applyFont="1" applyFill="1" applyAlignment="1">
      <alignment horizontal="center"/>
    </xf>
    <xf numFmtId="165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2" fillId="2" borderId="6" xfId="5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 textRotation="90" wrapText="1"/>
    </xf>
    <xf numFmtId="49" fontId="8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4" fontId="12" fillId="2" borderId="3" xfId="5" applyNumberFormat="1" applyFont="1" applyFill="1" applyBorder="1" applyAlignment="1">
      <alignment horizontal="center" vertical="center"/>
    </xf>
    <xf numFmtId="165" fontId="12" fillId="2" borderId="3" xfId="5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4" fontId="12" fillId="2" borderId="0" xfId="5" applyNumberFormat="1" applyFont="1" applyFill="1" applyBorder="1" applyAlignment="1">
      <alignment horizontal="center" vertical="center"/>
    </xf>
    <xf numFmtId="165" fontId="12" fillId="2" borderId="0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U42"/>
  <sheetViews>
    <sheetView tabSelected="1" zoomScale="70" zoomScaleNormal="70" zoomScaleSheetLayoutView="70" workbookViewId="0">
      <selection activeCell="B3" sqref="B3"/>
    </sheetView>
  </sheetViews>
  <sheetFormatPr defaultRowHeight="15.75" x14ac:dyDescent="0.25"/>
  <cols>
    <col min="1" max="1" width="11.625" style="3" customWidth="1"/>
    <col min="2" max="2" width="52" style="3" customWidth="1"/>
    <col min="3" max="3" width="12.25" style="3" customWidth="1"/>
    <col min="4" max="4" width="11.625" style="3" customWidth="1"/>
    <col min="5" max="5" width="7.125" style="3" bestFit="1" customWidth="1"/>
    <col min="6" max="6" width="6" style="3" customWidth="1"/>
    <col min="7" max="7" width="11.375" style="3" customWidth="1"/>
    <col min="8" max="8" width="9.25" style="3" customWidth="1"/>
    <col min="9" max="9" width="6" style="3" customWidth="1"/>
    <col min="10" max="10" width="13.125" style="3" customWidth="1"/>
    <col min="11" max="11" width="7.25" style="3" customWidth="1"/>
    <col min="12" max="12" width="6" style="3" customWidth="1"/>
    <col min="13" max="13" width="11.125" style="3" customWidth="1"/>
    <col min="14" max="14" width="8.75" style="3" customWidth="1"/>
    <col min="15" max="15" width="6" style="3" customWidth="1"/>
    <col min="16" max="16" width="11.875" style="3" customWidth="1"/>
    <col min="17" max="17" width="8.875" style="3" bestFit="1" customWidth="1"/>
    <col min="18" max="18" width="10.125" style="3" customWidth="1"/>
    <col min="19" max="19" width="3.5" style="3" customWidth="1"/>
    <col min="20" max="20" width="7.25" style="3" customWidth="1"/>
    <col min="21" max="21" width="16.125" style="3" customWidth="1"/>
    <col min="22" max="22" width="21.25" style="3" customWidth="1"/>
    <col min="23" max="23" width="12.625" style="3" customWidth="1"/>
    <col min="24" max="24" width="22.375" style="3" customWidth="1"/>
    <col min="25" max="25" width="10.875" style="3" customWidth="1"/>
    <col min="26" max="26" width="17.375" style="3" customWidth="1"/>
    <col min="27" max="28" width="4.125" style="3" customWidth="1"/>
    <col min="29" max="29" width="3.75" style="3" customWidth="1"/>
    <col min="30" max="30" width="3.875" style="3" customWidth="1"/>
    <col min="31" max="31" width="4.5" style="3" customWidth="1"/>
    <col min="32" max="32" width="5" style="3" customWidth="1"/>
    <col min="33" max="33" width="5.5" style="3" customWidth="1"/>
    <col min="34" max="34" width="5.75" style="3" customWidth="1"/>
    <col min="35" max="35" width="5.5" style="3" customWidth="1"/>
    <col min="36" max="37" width="5" style="3" customWidth="1"/>
    <col min="38" max="38" width="12.875" style="3" customWidth="1"/>
    <col min="39" max="48" width="5" style="3" customWidth="1"/>
    <col min="49" max="16384" width="9" style="3"/>
  </cols>
  <sheetData>
    <row r="1" spans="1:47" s="3" customFormat="1" ht="18.75" x14ac:dyDescent="0.25">
      <c r="R1" s="27" t="s">
        <v>0</v>
      </c>
    </row>
    <row r="2" spans="1:47" s="3" customFormat="1" ht="18.75" x14ac:dyDescent="0.3">
      <c r="R2" s="28"/>
    </row>
    <row r="3" spans="1:47" s="3" customFormat="1" ht="18.75" x14ac:dyDescent="0.3">
      <c r="R3" s="28"/>
    </row>
    <row r="4" spans="1:47" s="3" customFormat="1" ht="18.75" x14ac:dyDescent="0.3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47" s="3" customFormat="1" ht="18.75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7" spans="1:47" s="3" customFormat="1" ht="18.75" x14ac:dyDescent="0.25">
      <c r="A7" s="31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</row>
    <row r="8" spans="1:47" s="3" customFormat="1" x14ac:dyDescent="0.25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</row>
    <row r="9" spans="1:47" s="3" customForma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</row>
    <row r="10" spans="1:47" s="3" customFormat="1" x14ac:dyDescent="0.25">
      <c r="A10" s="36" t="s">
        <v>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47" s="3" customFormat="1" ht="18.75" x14ac:dyDescent="0.3"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</row>
    <row r="12" spans="1:47" s="3" customFormat="1" ht="18.75" x14ac:dyDescent="0.25">
      <c r="A12" s="39" t="s">
        <v>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</row>
    <row r="13" spans="1:47" s="3" customFormat="1" ht="15.75" customHeight="1" x14ac:dyDescent="0.25">
      <c r="A13" s="1" t="s">
        <v>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s="3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5"/>
      <c r="U14" s="5"/>
    </row>
    <row r="15" spans="1:47" s="3" customFormat="1" ht="19.5" customHeight="1" x14ac:dyDescent="0.25">
      <c r="A15" s="6" t="s">
        <v>8</v>
      </c>
      <c r="B15" s="7" t="s">
        <v>9</v>
      </c>
      <c r="C15" s="8" t="s">
        <v>10</v>
      </c>
      <c r="D15" s="9" t="s">
        <v>11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0"/>
    </row>
    <row r="16" spans="1:47" s="3" customFormat="1" ht="43.5" customHeight="1" x14ac:dyDescent="0.25">
      <c r="A16" s="11"/>
      <c r="B16" s="7"/>
      <c r="C16" s="8"/>
      <c r="D16" s="9" t="s">
        <v>12</v>
      </c>
      <c r="E16" s="9"/>
      <c r="F16" s="9"/>
      <c r="G16" s="9" t="s">
        <v>13</v>
      </c>
      <c r="H16" s="9"/>
      <c r="I16" s="9"/>
      <c r="J16" s="9" t="s">
        <v>14</v>
      </c>
      <c r="K16" s="9"/>
      <c r="L16" s="9"/>
      <c r="M16" s="9" t="s">
        <v>15</v>
      </c>
      <c r="N16" s="9"/>
      <c r="O16" s="9"/>
      <c r="P16" s="8" t="s">
        <v>16</v>
      </c>
      <c r="Q16" s="8"/>
      <c r="R16" s="8"/>
      <c r="S16" s="10"/>
      <c r="T16" s="10"/>
      <c r="U16" s="10"/>
    </row>
    <row r="17" spans="1:18" s="3" customFormat="1" ht="51" customHeight="1" x14ac:dyDescent="0.25">
      <c r="A17" s="11"/>
      <c r="B17" s="7"/>
      <c r="C17" s="8"/>
      <c r="D17" s="12" t="s">
        <v>17</v>
      </c>
      <c r="E17" s="8" t="s">
        <v>18</v>
      </c>
      <c r="F17" s="8"/>
      <c r="G17" s="12" t="s">
        <v>17</v>
      </c>
      <c r="H17" s="8" t="s">
        <v>18</v>
      </c>
      <c r="I17" s="8"/>
      <c r="J17" s="12" t="s">
        <v>17</v>
      </c>
      <c r="K17" s="8" t="s">
        <v>18</v>
      </c>
      <c r="L17" s="8"/>
      <c r="M17" s="12" t="s">
        <v>17</v>
      </c>
      <c r="N17" s="8" t="s">
        <v>18</v>
      </c>
      <c r="O17" s="8"/>
      <c r="P17" s="12" t="s">
        <v>17</v>
      </c>
      <c r="Q17" s="8" t="s">
        <v>18</v>
      </c>
      <c r="R17" s="8"/>
    </row>
    <row r="18" spans="1:18" s="3" customFormat="1" ht="95.25" customHeight="1" x14ac:dyDescent="0.25">
      <c r="A18" s="13"/>
      <c r="B18" s="7"/>
      <c r="C18" s="8"/>
      <c r="D18" s="14" t="s">
        <v>19</v>
      </c>
      <c r="E18" s="14" t="s">
        <v>19</v>
      </c>
      <c r="F18" s="41" t="s">
        <v>20</v>
      </c>
      <c r="G18" s="14" t="s">
        <v>19</v>
      </c>
      <c r="H18" s="14" t="s">
        <v>19</v>
      </c>
      <c r="I18" s="41" t="s">
        <v>20</v>
      </c>
      <c r="J18" s="14" t="s">
        <v>19</v>
      </c>
      <c r="K18" s="14" t="s">
        <v>19</v>
      </c>
      <c r="L18" s="41" t="s">
        <v>20</v>
      </c>
      <c r="M18" s="14" t="s">
        <v>19</v>
      </c>
      <c r="N18" s="14" t="s">
        <v>19</v>
      </c>
      <c r="O18" s="41" t="s">
        <v>20</v>
      </c>
      <c r="P18" s="14" t="s">
        <v>19</v>
      </c>
      <c r="Q18" s="14" t="s">
        <v>19</v>
      </c>
      <c r="R18" s="42" t="s">
        <v>20</v>
      </c>
    </row>
    <row r="19" spans="1:18" s="3" customFormat="1" x14ac:dyDescent="0.25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</row>
    <row r="20" spans="1:18" s="3" customFormat="1" x14ac:dyDescent="0.25">
      <c r="A20" s="16" t="s">
        <v>21</v>
      </c>
      <c r="B20" s="17" t="s">
        <v>22</v>
      </c>
      <c r="C20" s="18" t="s">
        <v>31</v>
      </c>
      <c r="D20" s="19" t="s">
        <v>23</v>
      </c>
      <c r="E20" s="19" t="s">
        <v>23</v>
      </c>
      <c r="F20" s="19" t="s">
        <v>23</v>
      </c>
      <c r="G20" s="19" t="s">
        <v>23</v>
      </c>
      <c r="H20" s="19">
        <v>52.002457863000004</v>
      </c>
      <c r="I20" s="20">
        <v>5</v>
      </c>
      <c r="J20" s="19" t="s">
        <v>23</v>
      </c>
      <c r="K20" s="19">
        <v>53.216357543000001</v>
      </c>
      <c r="L20" s="20">
        <v>31</v>
      </c>
      <c r="M20" s="19" t="s">
        <v>23</v>
      </c>
      <c r="N20" s="19" t="s">
        <v>23</v>
      </c>
      <c r="O20" s="19" t="s">
        <v>23</v>
      </c>
      <c r="P20" s="19" t="s">
        <v>23</v>
      </c>
      <c r="Q20" s="19">
        <v>167.66403288999999</v>
      </c>
      <c r="R20" s="20">
        <v>36</v>
      </c>
    </row>
    <row r="21" spans="1:18" s="3" customFormat="1" x14ac:dyDescent="0.25">
      <c r="A21" s="16" t="s">
        <v>24</v>
      </c>
      <c r="B21" s="17" t="s">
        <v>25</v>
      </c>
      <c r="C21" s="18" t="s">
        <v>31</v>
      </c>
      <c r="D21" s="19" t="s">
        <v>23</v>
      </c>
      <c r="E21" s="19" t="s">
        <v>23</v>
      </c>
      <c r="F21" s="19" t="s">
        <v>23</v>
      </c>
      <c r="G21" s="19" t="s">
        <v>23</v>
      </c>
      <c r="H21" s="19">
        <v>52.002457863000004</v>
      </c>
      <c r="I21" s="20">
        <v>5</v>
      </c>
      <c r="J21" s="19" t="s">
        <v>23</v>
      </c>
      <c r="K21" s="19">
        <v>53.216357543000001</v>
      </c>
      <c r="L21" s="20">
        <v>31</v>
      </c>
      <c r="M21" s="19" t="s">
        <v>23</v>
      </c>
      <c r="N21" s="19" t="s">
        <v>23</v>
      </c>
      <c r="O21" s="19" t="s">
        <v>23</v>
      </c>
      <c r="P21" s="19" t="s">
        <v>23</v>
      </c>
      <c r="Q21" s="19">
        <v>167.66403288999999</v>
      </c>
      <c r="R21" s="20">
        <v>36</v>
      </c>
    </row>
    <row r="22" spans="1:18" s="3" customFormat="1" x14ac:dyDescent="0.25">
      <c r="A22" s="21">
        <v>1</v>
      </c>
      <c r="B22" s="22" t="s">
        <v>26</v>
      </c>
      <c r="C22" s="18" t="s">
        <v>31</v>
      </c>
      <c r="D22" s="19" t="s">
        <v>23</v>
      </c>
      <c r="E22" s="19" t="s">
        <v>23</v>
      </c>
      <c r="F22" s="19" t="s">
        <v>23</v>
      </c>
      <c r="G22" s="19" t="s">
        <v>23</v>
      </c>
      <c r="H22" s="19">
        <v>52.002457863000004</v>
      </c>
      <c r="I22" s="20">
        <v>5</v>
      </c>
      <c r="J22" s="19" t="s">
        <v>23</v>
      </c>
      <c r="K22" s="19">
        <v>53.216357543000001</v>
      </c>
      <c r="L22" s="20">
        <v>31</v>
      </c>
      <c r="M22" s="19" t="s">
        <v>23</v>
      </c>
      <c r="N22" s="19" t="s">
        <v>23</v>
      </c>
      <c r="O22" s="19" t="s">
        <v>23</v>
      </c>
      <c r="P22" s="19" t="s">
        <v>23</v>
      </c>
      <c r="Q22" s="19">
        <v>167.66403288999999</v>
      </c>
      <c r="R22" s="20">
        <v>36</v>
      </c>
    </row>
    <row r="23" spans="1:18" s="3" customFormat="1" x14ac:dyDescent="0.25">
      <c r="A23" s="15" t="s">
        <v>27</v>
      </c>
      <c r="B23" s="17" t="s">
        <v>28</v>
      </c>
      <c r="C23" s="18" t="s">
        <v>31</v>
      </c>
      <c r="D23" s="19" t="s">
        <v>23</v>
      </c>
      <c r="E23" s="19" t="s">
        <v>23</v>
      </c>
      <c r="F23" s="19" t="s">
        <v>23</v>
      </c>
      <c r="G23" s="19" t="s">
        <v>23</v>
      </c>
      <c r="H23" s="19">
        <v>52.002457863000004</v>
      </c>
      <c r="I23" s="20">
        <v>5</v>
      </c>
      <c r="J23" s="19" t="s">
        <v>23</v>
      </c>
      <c r="K23" s="19">
        <v>53.216357543000001</v>
      </c>
      <c r="L23" s="20">
        <v>31</v>
      </c>
      <c r="M23" s="19" t="s">
        <v>23</v>
      </c>
      <c r="N23" s="19" t="s">
        <v>23</v>
      </c>
      <c r="O23" s="19" t="s">
        <v>23</v>
      </c>
      <c r="P23" s="19" t="s">
        <v>23</v>
      </c>
      <c r="Q23" s="19">
        <v>167.66403288999999</v>
      </c>
      <c r="R23" s="20">
        <v>36</v>
      </c>
    </row>
    <row r="24" spans="1:18" s="3" customFormat="1" x14ac:dyDescent="0.25">
      <c r="A24" s="43" t="s">
        <v>27</v>
      </c>
      <c r="B24" s="44" t="s">
        <v>32</v>
      </c>
      <c r="C24" s="15" t="s">
        <v>33</v>
      </c>
      <c r="D24" s="45" t="s">
        <v>23</v>
      </c>
      <c r="E24" s="45" t="s">
        <v>23</v>
      </c>
      <c r="F24" s="45" t="s">
        <v>23</v>
      </c>
      <c r="G24" s="45" t="s">
        <v>23</v>
      </c>
      <c r="H24" s="45">
        <v>4.4241494799999996</v>
      </c>
      <c r="I24" s="46">
        <v>4</v>
      </c>
      <c r="J24" s="45" t="s">
        <v>23</v>
      </c>
      <c r="K24" s="45" t="s">
        <v>23</v>
      </c>
      <c r="L24" s="45" t="s">
        <v>23</v>
      </c>
      <c r="M24" s="45" t="s">
        <v>23</v>
      </c>
      <c r="N24" s="45" t="s">
        <v>23</v>
      </c>
      <c r="O24" s="45" t="s">
        <v>23</v>
      </c>
      <c r="P24" s="45" t="s">
        <v>23</v>
      </c>
      <c r="Q24" s="47">
        <v>4.4241494799999996</v>
      </c>
      <c r="R24" s="48">
        <v>4</v>
      </c>
    </row>
    <row r="25" spans="1:18" s="3" customFormat="1" x14ac:dyDescent="0.25">
      <c r="A25" s="43" t="s">
        <v>27</v>
      </c>
      <c r="B25" s="44" t="s">
        <v>34</v>
      </c>
      <c r="C25" s="15" t="s">
        <v>35</v>
      </c>
      <c r="D25" s="45" t="s">
        <v>23</v>
      </c>
      <c r="E25" s="45" t="s">
        <v>23</v>
      </c>
      <c r="F25" s="45" t="s">
        <v>23</v>
      </c>
      <c r="G25" s="45" t="s">
        <v>23</v>
      </c>
      <c r="H25" s="45">
        <v>0.74439526999999994</v>
      </c>
      <c r="I25" s="46">
        <v>1</v>
      </c>
      <c r="J25" s="45" t="s">
        <v>23</v>
      </c>
      <c r="K25" s="45" t="s">
        <v>23</v>
      </c>
      <c r="L25" s="45" t="s">
        <v>23</v>
      </c>
      <c r="M25" s="45" t="s">
        <v>23</v>
      </c>
      <c r="N25" s="45" t="s">
        <v>23</v>
      </c>
      <c r="O25" s="45" t="s">
        <v>23</v>
      </c>
      <c r="P25" s="45" t="s">
        <v>23</v>
      </c>
      <c r="Q25" s="47">
        <v>0.74439526999999994</v>
      </c>
      <c r="R25" s="48">
        <v>1</v>
      </c>
    </row>
    <row r="26" spans="1:18" s="3" customFormat="1" ht="31.5" x14ac:dyDescent="0.25">
      <c r="A26" s="43" t="s">
        <v>27</v>
      </c>
      <c r="B26" s="44" t="s">
        <v>36</v>
      </c>
      <c r="C26" s="15" t="s">
        <v>37</v>
      </c>
      <c r="D26" s="45" t="s">
        <v>23</v>
      </c>
      <c r="E26" s="45" t="s">
        <v>23</v>
      </c>
      <c r="F26" s="45" t="s">
        <v>23</v>
      </c>
      <c r="G26" s="45" t="s">
        <v>23</v>
      </c>
      <c r="H26" s="45" t="s">
        <v>23</v>
      </c>
      <c r="I26" s="45" t="s">
        <v>23</v>
      </c>
      <c r="J26" s="45" t="s">
        <v>23</v>
      </c>
      <c r="K26" s="45" t="s">
        <v>23</v>
      </c>
      <c r="L26" s="45" t="s">
        <v>23</v>
      </c>
      <c r="M26" s="45" t="s">
        <v>23</v>
      </c>
      <c r="N26" s="45" t="s">
        <v>23</v>
      </c>
      <c r="O26" s="45" t="s">
        <v>23</v>
      </c>
      <c r="P26" s="45" t="s">
        <v>23</v>
      </c>
      <c r="Q26" s="45" t="s">
        <v>23</v>
      </c>
      <c r="R26" s="45" t="s">
        <v>23</v>
      </c>
    </row>
    <row r="27" spans="1:18" s="3" customFormat="1" x14ac:dyDescent="0.25">
      <c r="A27" s="43" t="s">
        <v>27</v>
      </c>
      <c r="B27" s="44" t="s">
        <v>38</v>
      </c>
      <c r="C27" s="15" t="s">
        <v>39</v>
      </c>
      <c r="D27" s="45" t="s">
        <v>23</v>
      </c>
      <c r="E27" s="45" t="s">
        <v>23</v>
      </c>
      <c r="F27" s="45" t="s">
        <v>23</v>
      </c>
      <c r="G27" s="45" t="s">
        <v>23</v>
      </c>
      <c r="H27" s="45" t="s">
        <v>23</v>
      </c>
      <c r="I27" s="45" t="s">
        <v>23</v>
      </c>
      <c r="J27" s="45" t="s">
        <v>23</v>
      </c>
      <c r="K27" s="45" t="s">
        <v>23</v>
      </c>
      <c r="L27" s="45" t="s">
        <v>23</v>
      </c>
      <c r="M27" s="45" t="s">
        <v>23</v>
      </c>
      <c r="N27" s="45" t="s">
        <v>23</v>
      </c>
      <c r="O27" s="45" t="s">
        <v>23</v>
      </c>
      <c r="P27" s="45" t="s">
        <v>23</v>
      </c>
      <c r="Q27" s="45" t="s">
        <v>23</v>
      </c>
      <c r="R27" s="45" t="s">
        <v>23</v>
      </c>
    </row>
    <row r="28" spans="1:18" s="3" customFormat="1" x14ac:dyDescent="0.25">
      <c r="A28" s="43" t="s">
        <v>27</v>
      </c>
      <c r="B28" s="44" t="s">
        <v>40</v>
      </c>
      <c r="C28" s="15" t="s">
        <v>41</v>
      </c>
      <c r="D28" s="45" t="s">
        <v>23</v>
      </c>
      <c r="E28" s="45" t="s">
        <v>23</v>
      </c>
      <c r="F28" s="45" t="s">
        <v>23</v>
      </c>
      <c r="G28" s="45" t="s">
        <v>23</v>
      </c>
      <c r="H28" s="45" t="s">
        <v>23</v>
      </c>
      <c r="I28" s="45" t="s">
        <v>23</v>
      </c>
      <c r="J28" s="45" t="s">
        <v>23</v>
      </c>
      <c r="K28" s="45" t="s">
        <v>23</v>
      </c>
      <c r="L28" s="45" t="s">
        <v>23</v>
      </c>
      <c r="M28" s="45" t="s">
        <v>23</v>
      </c>
      <c r="N28" s="45" t="s">
        <v>23</v>
      </c>
      <c r="O28" s="45" t="s">
        <v>23</v>
      </c>
      <c r="P28" s="45" t="s">
        <v>23</v>
      </c>
      <c r="Q28" s="45" t="s">
        <v>23</v>
      </c>
      <c r="R28" s="45" t="s">
        <v>23</v>
      </c>
    </row>
    <row r="29" spans="1:18" s="3" customFormat="1" ht="31.5" x14ac:dyDescent="0.25">
      <c r="A29" s="43" t="s">
        <v>27</v>
      </c>
      <c r="B29" s="44" t="s">
        <v>42</v>
      </c>
      <c r="C29" s="15" t="s">
        <v>43</v>
      </c>
      <c r="D29" s="45" t="s">
        <v>23</v>
      </c>
      <c r="E29" s="45">
        <v>15.611304371000003</v>
      </c>
      <c r="F29" s="45" t="s">
        <v>23</v>
      </c>
      <c r="G29" s="45" t="s">
        <v>23</v>
      </c>
      <c r="H29" s="45">
        <v>46.833913113000001</v>
      </c>
      <c r="I29" s="45" t="s">
        <v>23</v>
      </c>
      <c r="J29" s="45" t="s">
        <v>23</v>
      </c>
      <c r="K29" s="45">
        <v>46.833913113000001</v>
      </c>
      <c r="L29" s="45" t="s">
        <v>23</v>
      </c>
      <c r="M29" s="45" t="s">
        <v>23</v>
      </c>
      <c r="N29" s="45">
        <v>46.833913113000001</v>
      </c>
      <c r="O29" s="45" t="s">
        <v>23</v>
      </c>
      <c r="P29" s="45" t="s">
        <v>23</v>
      </c>
      <c r="Q29" s="47">
        <v>156.11304371</v>
      </c>
      <c r="R29" s="45" t="s">
        <v>23</v>
      </c>
    </row>
    <row r="30" spans="1:18" s="3" customFormat="1" x14ac:dyDescent="0.25">
      <c r="A30" s="43" t="s">
        <v>27</v>
      </c>
      <c r="B30" s="44" t="s">
        <v>44</v>
      </c>
      <c r="C30" s="15" t="s">
        <v>45</v>
      </c>
      <c r="D30" s="45" t="s">
        <v>23</v>
      </c>
      <c r="E30" s="45" t="s">
        <v>23</v>
      </c>
      <c r="F30" s="45" t="s">
        <v>23</v>
      </c>
      <c r="G30" s="45" t="s">
        <v>23</v>
      </c>
      <c r="H30" s="45" t="s">
        <v>23</v>
      </c>
      <c r="I30" s="45" t="s">
        <v>23</v>
      </c>
      <c r="J30" s="45" t="s">
        <v>23</v>
      </c>
      <c r="K30" s="45">
        <v>1.54643299</v>
      </c>
      <c r="L30" s="46">
        <v>26</v>
      </c>
      <c r="M30" s="45" t="s">
        <v>23</v>
      </c>
      <c r="N30" s="45" t="s">
        <v>23</v>
      </c>
      <c r="O30" s="45" t="s">
        <v>23</v>
      </c>
      <c r="P30" s="45" t="s">
        <v>23</v>
      </c>
      <c r="Q30" s="47">
        <v>1.54643299</v>
      </c>
      <c r="R30" s="48">
        <v>26</v>
      </c>
    </row>
    <row r="31" spans="1:18" s="3" customFormat="1" x14ac:dyDescent="0.25">
      <c r="A31" s="43" t="s">
        <v>27</v>
      </c>
      <c r="B31" s="44" t="s">
        <v>46</v>
      </c>
      <c r="C31" s="15" t="s">
        <v>47</v>
      </c>
      <c r="D31" s="45" t="s">
        <v>23</v>
      </c>
      <c r="E31" s="45" t="s">
        <v>23</v>
      </c>
      <c r="F31" s="45" t="s">
        <v>23</v>
      </c>
      <c r="G31" s="45" t="s">
        <v>23</v>
      </c>
      <c r="H31" s="45" t="s">
        <v>23</v>
      </c>
      <c r="I31" s="45" t="s">
        <v>23</v>
      </c>
      <c r="J31" s="45" t="s">
        <v>23</v>
      </c>
      <c r="K31" s="45" t="s">
        <v>23</v>
      </c>
      <c r="L31" s="45" t="s">
        <v>23</v>
      </c>
      <c r="M31" s="45" t="s">
        <v>23</v>
      </c>
      <c r="N31" s="45" t="s">
        <v>23</v>
      </c>
      <c r="O31" s="45" t="s">
        <v>23</v>
      </c>
      <c r="P31" s="45" t="s">
        <v>23</v>
      </c>
      <c r="Q31" s="45" t="s">
        <v>23</v>
      </c>
      <c r="R31" s="45" t="s">
        <v>23</v>
      </c>
    </row>
    <row r="32" spans="1:18" s="3" customFormat="1" ht="31.5" x14ac:dyDescent="0.25">
      <c r="A32" s="43" t="s">
        <v>27</v>
      </c>
      <c r="B32" s="44" t="s">
        <v>48</v>
      </c>
      <c r="C32" s="15" t="s">
        <v>49</v>
      </c>
      <c r="D32" s="45" t="s">
        <v>23</v>
      </c>
      <c r="E32" s="45" t="s">
        <v>23</v>
      </c>
      <c r="F32" s="45" t="s">
        <v>23</v>
      </c>
      <c r="G32" s="45" t="s">
        <v>23</v>
      </c>
      <c r="H32" s="45" t="s">
        <v>23</v>
      </c>
      <c r="I32" s="45" t="s">
        <v>23</v>
      </c>
      <c r="J32" s="45" t="s">
        <v>23</v>
      </c>
      <c r="K32" s="45">
        <v>4.8360114400000001</v>
      </c>
      <c r="L32" s="46">
        <v>5</v>
      </c>
      <c r="M32" s="45" t="s">
        <v>23</v>
      </c>
      <c r="N32" s="45" t="s">
        <v>23</v>
      </c>
      <c r="O32" s="45" t="s">
        <v>23</v>
      </c>
      <c r="P32" s="45" t="s">
        <v>23</v>
      </c>
      <c r="Q32" s="47">
        <v>4.8360114400000001</v>
      </c>
      <c r="R32" s="48">
        <v>5</v>
      </c>
    </row>
    <row r="33" spans="1:18" s="3" customFormat="1" x14ac:dyDescent="0.25">
      <c r="A33" s="43" t="s">
        <v>27</v>
      </c>
      <c r="B33" s="44" t="s">
        <v>50</v>
      </c>
      <c r="C33" s="15" t="s">
        <v>51</v>
      </c>
      <c r="D33" s="45" t="s">
        <v>23</v>
      </c>
      <c r="E33" s="45" t="s">
        <v>23</v>
      </c>
      <c r="F33" s="45" t="s">
        <v>23</v>
      </c>
      <c r="G33" s="45" t="s">
        <v>23</v>
      </c>
      <c r="H33" s="45" t="s">
        <v>23</v>
      </c>
      <c r="I33" s="45" t="s">
        <v>23</v>
      </c>
      <c r="J33" s="45" t="s">
        <v>23</v>
      </c>
      <c r="K33" s="45" t="s">
        <v>23</v>
      </c>
      <c r="L33" s="45" t="s">
        <v>23</v>
      </c>
      <c r="M33" s="45" t="s">
        <v>23</v>
      </c>
      <c r="N33" s="45" t="s">
        <v>23</v>
      </c>
      <c r="O33" s="45" t="s">
        <v>23</v>
      </c>
      <c r="P33" s="45" t="s">
        <v>23</v>
      </c>
      <c r="Q33" s="45" t="s">
        <v>23</v>
      </c>
      <c r="R33" s="45" t="s">
        <v>23</v>
      </c>
    </row>
    <row r="34" spans="1:18" s="3" customFormat="1" x14ac:dyDescent="0.25">
      <c r="A34" s="43" t="s">
        <v>27</v>
      </c>
      <c r="B34" s="44" t="s">
        <v>52</v>
      </c>
      <c r="C34" s="15" t="s">
        <v>53</v>
      </c>
      <c r="D34" s="45" t="s">
        <v>23</v>
      </c>
      <c r="E34" s="45" t="s">
        <v>23</v>
      </c>
      <c r="F34" s="45" t="s">
        <v>23</v>
      </c>
      <c r="G34" s="45" t="s">
        <v>23</v>
      </c>
      <c r="H34" s="45" t="s">
        <v>23</v>
      </c>
      <c r="I34" s="45" t="s">
        <v>23</v>
      </c>
      <c r="J34" s="45" t="s">
        <v>23</v>
      </c>
      <c r="K34" s="45" t="s">
        <v>23</v>
      </c>
      <c r="L34" s="45" t="s">
        <v>23</v>
      </c>
      <c r="M34" s="45" t="s">
        <v>23</v>
      </c>
      <c r="N34" s="45" t="s">
        <v>23</v>
      </c>
      <c r="O34" s="45" t="s">
        <v>23</v>
      </c>
      <c r="P34" s="45" t="s">
        <v>23</v>
      </c>
      <c r="Q34" s="45" t="s">
        <v>23</v>
      </c>
      <c r="R34" s="45" t="s">
        <v>23</v>
      </c>
    </row>
    <row r="35" spans="1:18" s="3" customFormat="1" x14ac:dyDescent="0.25">
      <c r="A35" s="43" t="s">
        <v>27</v>
      </c>
      <c r="B35" s="44" t="s">
        <v>54</v>
      </c>
      <c r="C35" s="15" t="s">
        <v>55</v>
      </c>
      <c r="D35" s="45" t="s">
        <v>23</v>
      </c>
      <c r="E35" s="45" t="s">
        <v>23</v>
      </c>
      <c r="F35" s="45" t="s">
        <v>23</v>
      </c>
      <c r="G35" s="45" t="s">
        <v>23</v>
      </c>
      <c r="H35" s="45" t="s">
        <v>23</v>
      </c>
      <c r="I35" s="45" t="s">
        <v>23</v>
      </c>
      <c r="J35" s="45" t="s">
        <v>23</v>
      </c>
      <c r="K35" s="45" t="s">
        <v>23</v>
      </c>
      <c r="L35" s="45" t="s">
        <v>23</v>
      </c>
      <c r="M35" s="45" t="s">
        <v>23</v>
      </c>
      <c r="N35" s="45" t="s">
        <v>23</v>
      </c>
      <c r="O35" s="45" t="s">
        <v>23</v>
      </c>
      <c r="P35" s="45" t="s">
        <v>23</v>
      </c>
      <c r="Q35" s="45" t="s">
        <v>23</v>
      </c>
      <c r="R35" s="45" t="s">
        <v>23</v>
      </c>
    </row>
    <row r="36" spans="1:18" s="3" customFormat="1" x14ac:dyDescent="0.25">
      <c r="A36" s="43" t="s">
        <v>27</v>
      </c>
      <c r="B36" s="44" t="s">
        <v>56</v>
      </c>
      <c r="C36" s="15" t="s">
        <v>57</v>
      </c>
      <c r="D36" s="45" t="s">
        <v>23</v>
      </c>
      <c r="E36" s="45" t="s">
        <v>23</v>
      </c>
      <c r="F36" s="45" t="s">
        <v>23</v>
      </c>
      <c r="G36" s="45" t="s">
        <v>23</v>
      </c>
      <c r="H36" s="45" t="s">
        <v>23</v>
      </c>
      <c r="I36" s="45" t="s">
        <v>23</v>
      </c>
      <c r="J36" s="45" t="s">
        <v>23</v>
      </c>
      <c r="K36" s="45" t="s">
        <v>23</v>
      </c>
      <c r="L36" s="45" t="s">
        <v>23</v>
      </c>
      <c r="M36" s="45" t="s">
        <v>23</v>
      </c>
      <c r="N36" s="45" t="s">
        <v>23</v>
      </c>
      <c r="O36" s="45" t="s">
        <v>23</v>
      </c>
      <c r="P36" s="45" t="s">
        <v>23</v>
      </c>
      <c r="Q36" s="45" t="s">
        <v>23</v>
      </c>
      <c r="R36" s="45" t="s">
        <v>23</v>
      </c>
    </row>
    <row r="37" spans="1:18" s="3" customFormat="1" ht="39" customHeight="1" x14ac:dyDescent="0.25">
      <c r="A37" s="23" t="s">
        <v>29</v>
      </c>
      <c r="B37" s="23"/>
      <c r="C37" s="23"/>
      <c r="D37" s="23"/>
      <c r="E37" s="49"/>
      <c r="F37" s="50"/>
      <c r="G37" s="49"/>
      <c r="H37" s="49"/>
      <c r="I37" s="50"/>
      <c r="J37" s="49"/>
      <c r="K37" s="49"/>
      <c r="L37" s="50"/>
      <c r="M37" s="49"/>
      <c r="N37" s="49"/>
      <c r="O37" s="50"/>
      <c r="P37" s="51"/>
      <c r="Q37" s="51"/>
      <c r="R37" s="52"/>
    </row>
    <row r="38" spans="1:18" s="3" customFormat="1" x14ac:dyDescent="0.25">
      <c r="A38" s="23" t="s">
        <v>30</v>
      </c>
      <c r="B38" s="23"/>
      <c r="C38" s="23"/>
      <c r="D38" s="23"/>
      <c r="E38" s="49"/>
      <c r="F38" s="50"/>
      <c r="G38" s="49"/>
      <c r="H38" s="49"/>
      <c r="I38" s="50"/>
      <c r="J38" s="49"/>
      <c r="K38" s="49"/>
      <c r="L38" s="50"/>
      <c r="M38" s="49"/>
      <c r="N38" s="49"/>
      <c r="O38" s="50"/>
      <c r="P38" s="51"/>
      <c r="Q38" s="51"/>
      <c r="R38" s="52"/>
    </row>
    <row r="39" spans="1:18" s="3" customFormat="1" x14ac:dyDescent="0.25">
      <c r="P39" s="24"/>
      <c r="Q39" s="24"/>
      <c r="R39" s="24"/>
    </row>
    <row r="40" spans="1:18" s="3" customFormat="1" x14ac:dyDescent="0.25">
      <c r="B40" s="25"/>
      <c r="C40" s="25"/>
    </row>
    <row r="41" spans="1:18" s="3" customFormat="1" x14ac:dyDescent="0.25">
      <c r="B41" s="25"/>
      <c r="C41" s="25"/>
      <c r="P41" s="26"/>
    </row>
    <row r="42" spans="1:18" s="3" customFormat="1" x14ac:dyDescent="0.25"/>
  </sheetData>
  <mergeCells count="25">
    <mergeCell ref="A37:D37"/>
    <mergeCell ref="A38:D38"/>
    <mergeCell ref="B40:C41"/>
    <mergeCell ref="P16:R16"/>
    <mergeCell ref="E17:F17"/>
    <mergeCell ref="H17:I17"/>
    <mergeCell ref="K17:L17"/>
    <mergeCell ref="N17:O17"/>
    <mergeCell ref="Q17:R17"/>
    <mergeCell ref="A13:R13"/>
    <mergeCell ref="A14:R14"/>
    <mergeCell ref="A15:A18"/>
    <mergeCell ref="B15:B18"/>
    <mergeCell ref="C15:C18"/>
    <mergeCell ref="D15:R15"/>
    <mergeCell ref="D16:F16"/>
    <mergeCell ref="G16:I16"/>
    <mergeCell ref="J16:L16"/>
    <mergeCell ref="M16:O16"/>
    <mergeCell ref="A4:R4"/>
    <mergeCell ref="A5:R5"/>
    <mergeCell ref="A7:R7"/>
    <mergeCell ref="A8:R8"/>
    <mergeCell ref="A10:R10"/>
    <mergeCell ref="A12:R12"/>
  </mergeCells>
  <conditionalFormatting sqref="A18:E18 G18:H18 J18:K18 M18:N18 A15:R17 P18:Q18 A19:R36">
    <cfRule type="cellIs" dxfId="11" priority="6" operator="equal">
      <formula>""</formula>
    </cfRule>
  </conditionalFormatting>
  <conditionalFormatting sqref="F18 D20:R36">
    <cfRule type="cellIs" dxfId="10" priority="5" operator="equal">
      <formula>0</formula>
    </cfRule>
  </conditionalFormatting>
  <conditionalFormatting sqref="I18">
    <cfRule type="cellIs" dxfId="9" priority="4" operator="equal">
      <formula>0</formula>
    </cfRule>
  </conditionalFormatting>
  <conditionalFormatting sqref="L18">
    <cfRule type="cellIs" dxfId="8" priority="3" operator="equal">
      <formula>0</formula>
    </cfRule>
  </conditionalFormatting>
  <conditionalFormatting sqref="O18">
    <cfRule type="cellIs" dxfId="7" priority="2" operator="equal">
      <formula>0</formula>
    </cfRule>
  </conditionalFormatting>
  <conditionalFormatting sqref="R18">
    <cfRule type="cellIs" dxfId="6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2021-03-31T10:08:34Z</dcterms:created>
  <dcterms:modified xsi:type="dcterms:W3CDTF">2021-03-31T10:13:04Z</dcterms:modified>
</cp:coreProperties>
</file>