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ИП_2022-2026_перв_МинпромЧР\"/>
    </mc:Choice>
  </mc:AlternateContent>
  <bookViews>
    <workbookView xWindow="0" yWindow="0" windowWidth="28800" windowHeight="12435"/>
  </bookViews>
  <sheets>
    <sheet name="5" sheetId="1" r:id="rId1"/>
  </sheets>
  <definedNames>
    <definedName name="_xlnm._FilterDatabase" localSheetId="0" hidden="1">'5'!$A$13:$AJ$19</definedName>
    <definedName name="_xlnm.Print_Area" localSheetId="0">'5'!$A$4:$AJ$28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<sst xmlns="http://schemas.openxmlformats.org/spreadsheetml/2006/main" count="671" uniqueCount="100">
  <si>
    <t>Приложение  № 5</t>
  </si>
  <si>
    <t>Форма 5.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</si>
  <si>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</si>
  <si>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</si>
  <si>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2021 год</t>
    </r>
  </si>
  <si>
    <t>Утвержденные плановые значения показателей приведены в соответствии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</si>
  <si>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</si>
  <si>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</si>
  <si>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</si>
  <si>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</si>
  <si>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Ввод/вывод объектов инвестиционной деятельности (мощностей) в эксплуатацию в 2021 году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</si>
  <si>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</si>
  <si>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</si>
  <si>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</si>
  <si>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</si>
  <si>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</si>
  <si>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</si>
  <si>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2026 Год </t>
  </si>
  <si>
    <t xml:space="preserve">Итого за период реализации инвестиционной программы </t>
  </si>
  <si>
    <t>Сроки ввода в эксплуатацию (корректировка утвержденного плана)</t>
  </si>
  <si>
    <t>Сроки вывода из эксплуатации (корректировка утвержденного плана)</t>
  </si>
  <si>
    <t>План</t>
  </si>
  <si>
    <t>Предложение по корректировке утвержденного плана</t>
  </si>
  <si>
    <t>Ввод</t>
  </si>
  <si>
    <t>Вывод</t>
  </si>
  <si>
    <t xml:space="preserve">Ввод </t>
  </si>
  <si>
    <t>Другое, шт.</t>
  </si>
  <si>
    <t>0</t>
  </si>
  <si>
    <t>ВСЕГО по инвестиционной программе, в том числе:</t>
  </si>
  <si>
    <t>нд</t>
  </si>
  <si>
    <t>0.1</t>
  </si>
  <si>
    <t>Прочие инвестиционные проекты, всего</t>
  </si>
  <si>
    <t>Чувашская Республика</t>
  </si>
  <si>
    <t>1.1</t>
  </si>
  <si>
    <t>Прочие инвестиционные проекты, всего, в том числе:</t>
  </si>
  <si>
    <t>Автомобиль Renault Duster</t>
  </si>
  <si>
    <t>2 кв. 2022 г.
2 кв. 2024 г.</t>
  </si>
  <si>
    <t xml:space="preserve">3 кв. 2022 г.
3 кв. 2024 г.
</t>
  </si>
  <si>
    <t>Автомобиль Renault Logan</t>
  </si>
  <si>
    <t>2 кв. 2022 г.
2 кв. 2023 г.
2 кв. 2024 г.</t>
  </si>
  <si>
    <t>3 кв. 2022 г.
3 кв. 2023 г.
3 кв. 2024 г.</t>
  </si>
  <si>
    <t xml:space="preserve">Автомобиль Toyota Camry </t>
  </si>
  <si>
    <t>2 кв. 2023 г.</t>
  </si>
  <si>
    <t>3 кв. 2023 г.</t>
  </si>
  <si>
    <t>Автомобиль УАЗ-2206</t>
  </si>
  <si>
    <t>2 кв. 2024 г.</t>
  </si>
  <si>
    <t>3 кв. 2024 г.</t>
  </si>
  <si>
    <t>Автомобиль ГАЗ (грузопассажирский)</t>
  </si>
  <si>
    <t>ИСУ</t>
  </si>
  <si>
    <t>Компьютер персональный Intel Core i5</t>
  </si>
  <si>
    <t>4 кв. 2022 г.
4 кв. 2023 г.
4 кв. 2024 г.</t>
  </si>
  <si>
    <t>3 кв. 2025 г.</t>
  </si>
  <si>
    <t>4 кв. 2025 г.</t>
  </si>
  <si>
    <t>Управляемый коммутатор Cisco SG350-52MP</t>
  </si>
  <si>
    <t>3 кв. 2022 г.
3 кв. 2023 г.</t>
  </si>
  <si>
    <t>Дисковая полка HPE MSA 2050 LFF Disk Enclosure (Q1J06A) в комплекте: 12 жестких дисков HP LFF 3.5" 7200 14TB 12G SAS с монтажом</t>
  </si>
  <si>
    <t>Шасси коммутатора ядра сети Cisco Catalyst C9410R, 2 платы управления C9400-SUP-1, 3 модуля POE на 48 портов rj-45 1G (C9400-LC-48P) , 5 модулей на 48 портов rj-45 1G (C9400-LC-48T), 1 модуль на 24 порта sfp 10G (C9400-LC-24XS), 2 блока питания (PWR-3200AC), 1 модуль охлаждения (C9410-FAN) с монтажом</t>
  </si>
  <si>
    <t>Дисковая полка HPE MSA 2050 SFF Disk Enclosure (Q1J07A) в комплекте: 25 жестких дисков HP SFF 2.5" SSD 800Gb SAS (N9X96A) с монтажом</t>
  </si>
  <si>
    <t>3 кв. 2026 г.</t>
  </si>
  <si>
    <t>4 кв. 2026 г.</t>
  </si>
  <si>
    <t>Автомобиль VW Transporter</t>
  </si>
  <si>
    <t>2 кв. 2025 г.</t>
  </si>
  <si>
    <t>Автомобиль Ford Transit</t>
  </si>
  <si>
    <t>2 кв. 2026 г.</t>
  </si>
  <si>
    <t>Г</t>
  </si>
  <si>
    <t xml:space="preserve">Приобретение автомобилей Renault Duster 2,0л </t>
  </si>
  <si>
    <t>I_003</t>
  </si>
  <si>
    <t>Автомобили Renault Duster - 3 ед., Nissan Teana - 1 ед., Nissan X-Trail - 1 ед., Renault Koleos - 1 ед.</t>
  </si>
  <si>
    <t xml:space="preserve">Приобретение автомобилей Renault Logan 1,6л </t>
  </si>
  <si>
    <t>I_004</t>
  </si>
  <si>
    <t>Автомобили Renault Logan - 15 ед.</t>
  </si>
  <si>
    <t xml:space="preserve">Приобретение автомобилей Toyota Camry Стандарт Плюс </t>
  </si>
  <si>
    <t>I_005</t>
  </si>
  <si>
    <t>Автомобиль Toyota Land Cruiser - 1 ед.</t>
  </si>
  <si>
    <t>Приобретение автомобилей УАЗ-2206</t>
  </si>
  <si>
    <t>J_016</t>
  </si>
  <si>
    <t xml:space="preserve">Автомобиль УАЗ-220695-04 - 1 ед.
</t>
  </si>
  <si>
    <t xml:space="preserve">Приобретение автомобиля ГАЗ (грузопассажирский) </t>
  </si>
  <si>
    <t>J_017</t>
  </si>
  <si>
    <t>Автомобиль ГАЗ-330232 - 1 ед.</t>
  </si>
  <si>
    <t>Создание интеллектуальной системы учета электрической энергии (мощности)</t>
  </si>
  <si>
    <t>K_020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</si>
  <si>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</si>
  <si>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</si>
  <si>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</si>
  <si>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</si>
  <si>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серверного оборудования с коммутационным оборудованием для подключения</t>
  </si>
  <si>
    <t>I_011</t>
  </si>
  <si>
    <t>Приобретение компьютеров Intel Core i5 в 2026 году</t>
  </si>
  <si>
    <t>L_029</t>
  </si>
  <si>
    <t>Приобретение автомобиля VW Transporter</t>
  </si>
  <si>
    <t>L_030</t>
  </si>
  <si>
    <t>Приобретение автомобиля Ford Transit</t>
  </si>
  <si>
    <t>L_031</t>
  </si>
  <si>
    <t>Приобретение автомобилей УАЗ</t>
  </si>
  <si>
    <t>L_032</t>
  </si>
  <si>
    <t xml:space="preserve">Автомобили УАЗ-220695-04 
</t>
  </si>
  <si>
    <t>1) Г -Для групп инвестиционных проектов указывается знак "Г".</t>
  </si>
  <si>
    <t>2)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</si>
  <si>
    <t>Наименование объекта (основного средства), характеристики которого указаны в столбцах, номера которых начинаются с цифр 6-33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</si>
</sst>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88">
    <xf numFmtId="0" fontId="0" fillId="0" borderId="0" xfId="0"/>
    <xf numFmtId="0" fontId="11" fillId="2" borderId="1" xfId="5" applyFont="1" applyFill="1" applyBorder="1" applyAlignment="1">
      <alignment horizontal="center" vertical="center" wrapText="1"/>
    </xf>
    <xf numFmtId="0" fontId="11" fillId="2" borderId="2" xfId="5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4" applyFont="1" applyFill="1" applyBorder="1" applyAlignment="1">
      <alignment horizontal="center" vertical="center" wrapText="1"/>
    </xf>
    <xf numFmtId="0" fontId="1" fillId="2" borderId="5" xfId="4" applyFont="1" applyFill="1" applyBorder="1" applyAlignment="1">
      <alignment horizontal="center" vertical="center" wrapText="1"/>
    </xf>
    <xf numFmtId="0" fontId="1" fillId="2" borderId="6" xfId="4" applyFont="1" applyFill="1" applyBorder="1" applyAlignment="1">
      <alignment horizontal="center" vertical="center" wrapText="1"/>
    </xf>
    <xf numFmtId="0" fontId="11" fillId="2" borderId="7" xfId="5" applyFont="1" applyFill="1" applyBorder="1" applyAlignment="1">
      <alignment horizontal="center" vertical="center" wrapText="1"/>
    </xf>
    <xf numFmtId="0" fontId="11" fillId="2" borderId="0" xfId="5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horizontal="center" vertical="center"/>
    </xf>
    <xf numFmtId="0" fontId="11" fillId="2" borderId="5" xfId="5" applyFont="1" applyFill="1" applyBorder="1" applyAlignment="1">
      <alignment horizontal="center" vertical="center"/>
    </xf>
    <xf numFmtId="0" fontId="11" fillId="2" borderId="6" xfId="5" applyFont="1" applyFill="1" applyBorder="1" applyAlignment="1">
      <alignment horizontal="center" vertical="center"/>
    </xf>
    <xf numFmtId="0" fontId="11" fillId="2" borderId="4" xfId="5" applyFont="1" applyFill="1" applyBorder="1" applyAlignment="1">
      <alignment horizontal="center" vertical="center" wrapText="1"/>
    </xf>
    <xf numFmtId="0" fontId="11" fillId="2" borderId="5" xfId="5" applyFont="1" applyFill="1" applyBorder="1" applyAlignment="1">
      <alignment horizontal="center" vertical="center" wrapText="1"/>
    </xf>
    <xf numFmtId="0" fontId="11" fillId="2" borderId="6" xfId="5" applyFont="1" applyFill="1" applyBorder="1" applyAlignment="1">
      <alignment horizontal="center" vertical="center" wrapText="1"/>
    </xf>
    <xf numFmtId="0" fontId="11" fillId="2" borderId="8" xfId="5" applyFont="1" applyFill="1" applyBorder="1" applyAlignment="1">
      <alignment horizontal="center" vertical="center" wrapText="1"/>
    </xf>
    <xf numFmtId="0" fontId="11" fillId="2" borderId="9" xfId="5" applyFont="1" applyFill="1" applyBorder="1" applyAlignment="1">
      <alignment horizontal="center" vertical="center" wrapText="1"/>
    </xf>
    <xf numFmtId="0" fontId="11" fillId="2" borderId="10" xfId="5" applyFont="1" applyFill="1" applyBorder="1" applyAlignment="1">
      <alignment horizontal="center" vertical="center" wrapText="1"/>
    </xf>
    <xf numFmtId="0" fontId="11" fillId="2" borderId="11" xfId="5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horizontal="center" vertical="center" wrapText="1"/>
    </xf>
    <xf numFmtId="0" fontId="11" fillId="2" borderId="1" xfId="5" applyFont="1" applyFill="1" applyBorder="1" applyAlignment="1">
      <alignment horizontal="center" vertical="center" wrapText="1"/>
    </xf>
    <xf numFmtId="0" fontId="11" fillId="2" borderId="1" xfId="5" applyFont="1" applyFill="1" applyBorder="1" applyAlignment="1">
      <alignment horizontal="center" vertical="center"/>
    </xf>
    <xf numFmtId="0" fontId="11" fillId="2" borderId="6" xfId="5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horizontal="center" vertical="center" textRotation="90" wrapText="1"/>
    </xf>
    <xf numFmtId="0" fontId="11" fillId="2" borderId="1" xfId="5" applyFont="1" applyFill="1" applyBorder="1" applyAlignment="1">
      <alignment horizontal="center" vertical="center" textRotation="90" wrapText="1"/>
    </xf>
    <xf numFmtId="0" fontId="11" fillId="2" borderId="12" xfId="5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164" fontId="11" fillId="2" borderId="1" xfId="5" applyNumberFormat="1" applyFont="1" applyFill="1" applyBorder="1" applyAlignment="1">
      <alignment horizontal="center" vertical="center"/>
    </xf>
    <xf numFmtId="2" fontId="11" fillId="2" borderId="0" xfId="5" applyNumberFormat="1" applyFont="1" applyFill="1" applyBorder="1" applyAlignment="1">
      <alignment horizontal="center" vertical="center"/>
    </xf>
    <xf numFmtId="49" fontId="9" fillId="2" borderId="0" xfId="3" applyNumberFormat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7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vertical="center"/>
    </xf>
    <xf numFmtId="0" fontId="9" fillId="2" borderId="0" xfId="3" applyFont="1" applyFill="1" applyAlignment="1">
      <alignment horizontal="center" vertical="top"/>
    </xf>
    <xf numFmtId="0" fontId="9" fillId="2" borderId="0" xfId="3" applyFont="1" applyFill="1" applyAlignment="1">
      <alignment horizontal="center" vertical="top"/>
    </xf>
    <xf numFmtId="0" fontId="9" fillId="2" borderId="0" xfId="3" applyFont="1" applyFill="1" applyAlignment="1">
      <alignment vertical="top"/>
    </xf>
    <xf numFmtId="0" fontId="4" fillId="2" borderId="0" xfId="2" applyFont="1" applyFill="1" applyBorder="1" applyAlignment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5" fillId="2" borderId="0" xfId="4" applyFont="1" applyFill="1" applyBorder="1" applyAlignment="1">
      <alignment horizontal="center"/>
    </xf>
    <xf numFmtId="0" fontId="5" fillId="2" borderId="0" xfId="4" applyFont="1" applyFill="1" applyBorder="1" applyAlignment="1">
      <alignment horizontal="center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49" fontId="12" fillId="2" borderId="1" xfId="3" applyNumberFormat="1" applyFont="1" applyFill="1" applyBorder="1" applyAlignment="1">
      <alignment horizontal="center" vertical="center"/>
    </xf>
    <xf numFmtId="0" fontId="12" fillId="2" borderId="1" xfId="3" applyNumberFormat="1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/>
    </xf>
    <xf numFmtId="164" fontId="4" fillId="2" borderId="1" xfId="5" applyNumberFormat="1" applyFont="1" applyFill="1" applyBorder="1" applyAlignment="1">
      <alignment horizontal="center" vertical="center"/>
    </xf>
    <xf numFmtId="165" fontId="4" fillId="2" borderId="1" xfId="5" applyNumberFormat="1" applyFont="1" applyFill="1" applyBorder="1" applyAlignment="1">
      <alignment horizontal="center" vertical="center"/>
    </xf>
    <xf numFmtId="0" fontId="11" fillId="2" borderId="1" xfId="5" applyNumberFormat="1" applyFont="1" applyFill="1" applyBorder="1" applyAlignment="1">
      <alignment horizontal="center" vertical="center"/>
    </xf>
    <xf numFmtId="165" fontId="1" fillId="2" borderId="0" xfId="0" applyNumberFormat="1" applyFont="1" applyFill="1"/>
    <xf numFmtId="0" fontId="12" fillId="2" borderId="1" xfId="3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49" fontId="9" fillId="2" borderId="1" xfId="3" applyNumberFormat="1" applyFont="1" applyFill="1" applyBorder="1" applyAlignment="1">
      <alignment horizontal="center" vertical="center"/>
    </xf>
    <xf numFmtId="0" fontId="13" fillId="2" borderId="1" xfId="3" applyNumberFormat="1" applyFont="1" applyFill="1" applyBorder="1" applyAlignment="1">
      <alignment horizontal="left" vertical="center" wrapText="1"/>
    </xf>
    <xf numFmtId="165" fontId="11" fillId="2" borderId="1" xfId="5" applyNumberFormat="1" applyFont="1" applyFill="1" applyBorder="1" applyAlignment="1">
      <alignment horizontal="center" vertical="center"/>
    </xf>
    <xf numFmtId="164" fontId="11" fillId="2" borderId="1" xfId="5" applyNumberFormat="1" applyFont="1" applyFill="1" applyBorder="1" applyAlignment="1">
      <alignment horizontal="center" vertical="center" wrapText="1"/>
    </xf>
    <xf numFmtId="0" fontId="11" fillId="2" borderId="1" xfId="5" applyNumberFormat="1" applyFont="1" applyFill="1" applyBorder="1" applyAlignment="1">
      <alignment horizontal="center" vertical="center" wrapText="1"/>
    </xf>
    <xf numFmtId="49" fontId="9" fillId="2" borderId="8" xfId="3" applyNumberFormat="1" applyFont="1" applyFill="1" applyBorder="1" applyAlignment="1">
      <alignment horizontal="center" vertical="center"/>
    </xf>
    <xf numFmtId="0" fontId="13" fillId="2" borderId="8" xfId="3" applyNumberFormat="1" applyFont="1" applyFill="1" applyBorder="1" applyAlignment="1">
      <alignment horizontal="center" vertical="center" wrapText="1"/>
    </xf>
    <xf numFmtId="0" fontId="11" fillId="2" borderId="8" xfId="5" applyFont="1" applyFill="1" applyBorder="1" applyAlignment="1">
      <alignment horizontal="center" vertical="center"/>
    </xf>
    <xf numFmtId="165" fontId="11" fillId="2" borderId="8" xfId="5" applyNumberFormat="1" applyFont="1" applyFill="1" applyBorder="1" applyAlignment="1">
      <alignment horizontal="center" vertical="center" wrapText="1"/>
    </xf>
    <xf numFmtId="165" fontId="11" fillId="2" borderId="8" xfId="5" applyNumberFormat="1" applyFont="1" applyFill="1" applyBorder="1" applyAlignment="1">
      <alignment horizontal="center" vertical="center"/>
    </xf>
    <xf numFmtId="0" fontId="11" fillId="2" borderId="8" xfId="5" applyNumberFormat="1" applyFont="1" applyFill="1" applyBorder="1" applyAlignment="1">
      <alignment horizontal="center" vertical="center" wrapText="1"/>
    </xf>
    <xf numFmtId="49" fontId="9" fillId="2" borderId="9" xfId="3" applyNumberFormat="1" applyFont="1" applyFill="1" applyBorder="1" applyAlignment="1">
      <alignment horizontal="center" vertical="center"/>
    </xf>
    <xf numFmtId="0" fontId="13" fillId="2" borderId="9" xfId="3" applyNumberFormat="1" applyFont="1" applyFill="1" applyBorder="1" applyAlignment="1">
      <alignment horizontal="center" vertical="center" wrapText="1"/>
    </xf>
    <xf numFmtId="0" fontId="11" fillId="2" borderId="9" xfId="5" applyFont="1" applyFill="1" applyBorder="1" applyAlignment="1">
      <alignment horizontal="center" vertical="center"/>
    </xf>
    <xf numFmtId="165" fontId="11" fillId="2" borderId="9" xfId="5" applyNumberFormat="1" applyFont="1" applyFill="1" applyBorder="1" applyAlignment="1">
      <alignment horizontal="center" vertical="center" wrapText="1"/>
    </xf>
    <xf numFmtId="165" fontId="11" fillId="2" borderId="9" xfId="5" applyNumberFormat="1" applyFont="1" applyFill="1" applyBorder="1" applyAlignment="1">
      <alignment horizontal="center" vertical="center"/>
    </xf>
    <xf numFmtId="0" fontId="11" fillId="2" borderId="9" xfId="5" applyNumberFormat="1" applyFont="1" applyFill="1" applyBorder="1" applyAlignment="1">
      <alignment horizontal="center" vertical="center" wrapText="1"/>
    </xf>
    <xf numFmtId="165" fontId="11" fillId="2" borderId="12" xfId="5" applyNumberFormat="1" applyFont="1" applyFill="1" applyBorder="1" applyAlignment="1">
      <alignment horizontal="center" vertical="center" wrapText="1"/>
    </xf>
    <xf numFmtId="165" fontId="11" fillId="2" borderId="12" xfId="5" applyNumberFormat="1" applyFont="1" applyFill="1" applyBorder="1" applyAlignment="1">
      <alignment horizontal="center" vertical="center"/>
    </xf>
    <xf numFmtId="0" fontId="11" fillId="2" borderId="12" xfId="5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/>
    <xf numFmtId="0" fontId="1" fillId="2" borderId="0" xfId="0" applyFont="1" applyFill="1" applyAlignment="1">
      <alignment horizontal="left"/>
    </xf>
    <xf numFmtId="2" fontId="1" fillId="2" borderId="0" xfId="0" applyNumberFormat="1" applyFont="1" applyFill="1"/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7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L57"/>
  <sheetViews>
    <sheetView tabSelected="1" topLeftCell="A22" zoomScale="60" zoomScaleNormal="60" zoomScaleSheetLayoutView="70" workbookViewId="0">
      <selection activeCell="E18" sqref="E18"/>
    </sheetView>
  </sheetViews>
  <sheetFormatPr defaultRowHeight="15.75" x14ac:dyDescent="0.25"/>
  <cols>
    <col min="1" max="1" width="8.875" style="28" customWidth="1"/>
    <col min="2" max="2" width="47.125" style="28" customWidth="1"/>
    <col min="3" max="3" width="12.25" style="28" customWidth="1"/>
    <col min="4" max="4" width="23.25" style="28" customWidth="1"/>
    <col min="5" max="5" width="20.625" style="28" customWidth="1"/>
    <col min="6" max="6" width="6.625" style="28" bestFit="1" customWidth="1"/>
    <col min="7" max="7" width="7.375" style="28" bestFit="1" customWidth="1"/>
    <col min="8" max="8" width="10.25" style="28" customWidth="1"/>
    <col min="9" max="9" width="11.5" style="28" customWidth="1"/>
    <col min="10" max="10" width="6.625" style="28" bestFit="1" customWidth="1"/>
    <col min="11" max="11" width="7.375" style="28" bestFit="1" customWidth="1"/>
    <col min="12" max="12" width="7.75" style="28" customWidth="1"/>
    <col min="13" max="13" width="8.875" style="28" customWidth="1"/>
    <col min="14" max="14" width="6.625" style="28" bestFit="1" customWidth="1"/>
    <col min="15" max="15" width="7.375" style="28" bestFit="1" customWidth="1"/>
    <col min="16" max="16" width="6.625" style="28" bestFit="1" customWidth="1"/>
    <col min="17" max="17" width="8.875" style="28" customWidth="1"/>
    <col min="18" max="18" width="6.625" style="28" bestFit="1" customWidth="1"/>
    <col min="19" max="19" width="7.375" style="28" bestFit="1" customWidth="1"/>
    <col min="20" max="20" width="6.625" style="28" bestFit="1" customWidth="1"/>
    <col min="21" max="21" width="9.375" style="28" customWidth="1"/>
    <col min="22" max="22" width="6.625" style="28" bestFit="1" customWidth="1"/>
    <col min="23" max="23" width="7.375" style="28" bestFit="1" customWidth="1"/>
    <col min="24" max="24" width="6.625" style="28" bestFit="1" customWidth="1"/>
    <col min="25" max="25" width="9" style="28" customWidth="1"/>
    <col min="26" max="26" width="6.625" style="28" bestFit="1" customWidth="1"/>
    <col min="27" max="27" width="7.375" style="28" bestFit="1" customWidth="1"/>
    <col min="28" max="28" width="6.625" style="28" bestFit="1" customWidth="1"/>
    <col min="29" max="29" width="9" style="28" customWidth="1"/>
    <col min="30" max="30" width="6.625" style="28" bestFit="1" customWidth="1"/>
    <col min="31" max="31" width="7.375" style="28" bestFit="1" customWidth="1"/>
    <col min="32" max="32" width="6.625" style="28" bestFit="1" customWidth="1"/>
    <col min="33" max="33" width="9.25" style="28" customWidth="1"/>
    <col min="34" max="34" width="15.5" style="28" customWidth="1"/>
    <col min="35" max="35" width="15.75" style="28" customWidth="1"/>
    <col min="36" max="36" width="25.875" style="28" customWidth="1"/>
    <col min="37" max="46" width="5" style="28" customWidth="1"/>
    <col min="47" max="16384" width="9" style="28"/>
  </cols>
  <sheetData>
    <row r="1" spans="1:37" ht="18.75" x14ac:dyDescent="0.25">
      <c r="R1" s="32"/>
      <c r="S1" s="32"/>
      <c r="T1" s="32"/>
      <c r="U1" s="32"/>
      <c r="AJ1" s="32" t="s">
        <v>0</v>
      </c>
    </row>
    <row r="2" spans="1:37" ht="18.75" x14ac:dyDescent="0.3">
      <c r="R2" s="33"/>
      <c r="S2" s="33"/>
      <c r="T2" s="33"/>
      <c r="U2" s="33"/>
      <c r="AJ2" s="33"/>
    </row>
    <row r="3" spans="1:37" ht="18.75" x14ac:dyDescent="0.3">
      <c r="R3" s="33"/>
      <c r="S3" s="33"/>
      <c r="T3" s="33"/>
      <c r="U3" s="33"/>
      <c r="AJ3" s="33"/>
    </row>
    <row r="4" spans="1:37" x14ac:dyDescent="0.25">
      <c r="A4" s="34" t="s">
        <v>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5"/>
      <c r="T4" s="35"/>
      <c r="U4" s="35"/>
    </row>
    <row r="5" spans="1:37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</row>
    <row r="6" spans="1:37" ht="18.75" x14ac:dyDescent="0.25">
      <c r="A6" s="38" t="s">
        <v>2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9"/>
      <c r="T6" s="39"/>
      <c r="U6" s="39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</row>
    <row r="7" spans="1:37" x14ac:dyDescent="0.25">
      <c r="A7" s="41" t="s">
        <v>3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2"/>
      <c r="T7" s="42"/>
      <c r="U7" s="42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</row>
    <row r="8" spans="1:37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7"/>
      <c r="T8" s="37"/>
      <c r="U8" s="37"/>
    </row>
    <row r="9" spans="1:37" x14ac:dyDescent="0.25">
      <c r="A9" s="36" t="s">
        <v>4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7"/>
      <c r="T9" s="37"/>
      <c r="U9" s="37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</row>
    <row r="10" spans="1:37" ht="15.75" customHeight="1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7"/>
      <c r="T10" s="37"/>
      <c r="U10" s="37"/>
    </row>
    <row r="11" spans="1:37" ht="18.75" x14ac:dyDescent="0.3">
      <c r="A11" s="45" t="s">
        <v>5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6"/>
      <c r="T11" s="46"/>
      <c r="U11" s="46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</row>
    <row r="12" spans="1:37" x14ac:dyDescent="0.25">
      <c r="A12" s="48" t="s">
        <v>6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9"/>
      <c r="T12" s="49"/>
      <c r="U12" s="49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</row>
    <row r="13" spans="1:37" x14ac:dyDescent="0.25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2"/>
      <c r="AF13" s="52"/>
      <c r="AG13" s="52"/>
      <c r="AH13" s="52"/>
      <c r="AI13" s="52"/>
    </row>
    <row r="14" spans="1:37" ht="36.75" customHeight="1" x14ac:dyDescent="0.25">
      <c r="A14" s="1" t="s">
        <v>7</v>
      </c>
      <c r="B14" s="1" t="s">
        <v>8</v>
      </c>
      <c r="C14" s="1" t="s">
        <v>9</v>
      </c>
      <c r="D14" s="2" t="s">
        <v>99</v>
      </c>
      <c r="E14" s="3"/>
      <c r="F14" s="4" t="s">
        <v>10</v>
      </c>
      <c r="G14" s="4"/>
      <c r="H14" s="4"/>
      <c r="I14" s="4"/>
      <c r="J14" s="5" t="s">
        <v>11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7"/>
      <c r="AJ14" s="4" t="s">
        <v>12</v>
      </c>
    </row>
    <row r="15" spans="1:37" ht="39.75" customHeight="1" x14ac:dyDescent="0.25">
      <c r="A15" s="1"/>
      <c r="B15" s="1"/>
      <c r="C15" s="1"/>
      <c r="D15" s="8"/>
      <c r="E15" s="9"/>
      <c r="F15" s="4"/>
      <c r="G15" s="4"/>
      <c r="H15" s="4"/>
      <c r="I15" s="4"/>
      <c r="J15" s="10" t="s">
        <v>13</v>
      </c>
      <c r="K15" s="11"/>
      <c r="L15" s="11"/>
      <c r="M15" s="12"/>
      <c r="N15" s="13" t="s">
        <v>14</v>
      </c>
      <c r="O15" s="14"/>
      <c r="P15" s="14"/>
      <c r="Q15" s="15"/>
      <c r="R15" s="13" t="s">
        <v>15</v>
      </c>
      <c r="S15" s="14"/>
      <c r="T15" s="14"/>
      <c r="U15" s="15"/>
      <c r="V15" s="13" t="s">
        <v>16</v>
      </c>
      <c r="W15" s="14"/>
      <c r="X15" s="14"/>
      <c r="Y15" s="15"/>
      <c r="Z15" s="13" t="s">
        <v>17</v>
      </c>
      <c r="AA15" s="14"/>
      <c r="AB15" s="14"/>
      <c r="AC15" s="15"/>
      <c r="AD15" s="53" t="s">
        <v>18</v>
      </c>
      <c r="AE15" s="54"/>
      <c r="AF15" s="54"/>
      <c r="AG15" s="55"/>
      <c r="AH15" s="16" t="s">
        <v>19</v>
      </c>
      <c r="AI15" s="16" t="s">
        <v>20</v>
      </c>
      <c r="AJ15" s="4"/>
    </row>
    <row r="16" spans="1:37" ht="68.25" customHeight="1" x14ac:dyDescent="0.25">
      <c r="A16" s="1"/>
      <c r="B16" s="1"/>
      <c r="C16" s="1"/>
      <c r="D16" s="8"/>
      <c r="E16" s="9"/>
      <c r="F16" s="13" t="s">
        <v>21</v>
      </c>
      <c r="G16" s="15"/>
      <c r="H16" s="13" t="s">
        <v>22</v>
      </c>
      <c r="I16" s="15"/>
      <c r="J16" s="13" t="s">
        <v>21</v>
      </c>
      <c r="K16" s="15"/>
      <c r="L16" s="13" t="s">
        <v>22</v>
      </c>
      <c r="M16" s="15"/>
      <c r="N16" s="13" t="s">
        <v>21</v>
      </c>
      <c r="O16" s="15"/>
      <c r="P16" s="13" t="s">
        <v>22</v>
      </c>
      <c r="Q16" s="15"/>
      <c r="R16" s="13" t="s">
        <v>21</v>
      </c>
      <c r="S16" s="15"/>
      <c r="T16" s="13" t="s">
        <v>22</v>
      </c>
      <c r="U16" s="15"/>
      <c r="V16" s="13" t="s">
        <v>21</v>
      </c>
      <c r="W16" s="15"/>
      <c r="X16" s="13" t="s">
        <v>22</v>
      </c>
      <c r="Y16" s="15"/>
      <c r="Z16" s="13" t="s">
        <v>21</v>
      </c>
      <c r="AA16" s="15"/>
      <c r="AB16" s="13" t="s">
        <v>22</v>
      </c>
      <c r="AC16" s="15"/>
      <c r="AD16" s="13" t="s">
        <v>21</v>
      </c>
      <c r="AE16" s="15"/>
      <c r="AF16" s="13" t="s">
        <v>22</v>
      </c>
      <c r="AG16" s="15"/>
      <c r="AH16" s="17"/>
      <c r="AI16" s="17"/>
      <c r="AJ16" s="4"/>
    </row>
    <row r="17" spans="1:38" ht="57.75" customHeight="1" x14ac:dyDescent="0.25">
      <c r="A17" s="1"/>
      <c r="B17" s="1"/>
      <c r="C17" s="1"/>
      <c r="D17" s="18"/>
      <c r="E17" s="19"/>
      <c r="F17" s="20" t="s">
        <v>23</v>
      </c>
      <c r="G17" s="21" t="s">
        <v>24</v>
      </c>
      <c r="H17" s="20" t="s">
        <v>23</v>
      </c>
      <c r="I17" s="21" t="s">
        <v>24</v>
      </c>
      <c r="J17" s="22" t="s">
        <v>25</v>
      </c>
      <c r="K17" s="23" t="s">
        <v>24</v>
      </c>
      <c r="L17" s="21" t="s">
        <v>23</v>
      </c>
      <c r="M17" s="23" t="s">
        <v>24</v>
      </c>
      <c r="N17" s="22" t="s">
        <v>25</v>
      </c>
      <c r="O17" s="23" t="s">
        <v>24</v>
      </c>
      <c r="P17" s="21" t="s">
        <v>23</v>
      </c>
      <c r="Q17" s="23" t="s">
        <v>24</v>
      </c>
      <c r="R17" s="22" t="s">
        <v>25</v>
      </c>
      <c r="S17" s="23" t="s">
        <v>24</v>
      </c>
      <c r="T17" s="21" t="s">
        <v>23</v>
      </c>
      <c r="U17" s="23" t="s">
        <v>24</v>
      </c>
      <c r="V17" s="22" t="s">
        <v>25</v>
      </c>
      <c r="W17" s="23" t="s">
        <v>24</v>
      </c>
      <c r="X17" s="21" t="s">
        <v>23</v>
      </c>
      <c r="Y17" s="23" t="s">
        <v>24</v>
      </c>
      <c r="Z17" s="22" t="s">
        <v>25</v>
      </c>
      <c r="AA17" s="23" t="s">
        <v>24</v>
      </c>
      <c r="AB17" s="21" t="s">
        <v>23</v>
      </c>
      <c r="AC17" s="23" t="s">
        <v>24</v>
      </c>
      <c r="AD17" s="22" t="s">
        <v>25</v>
      </c>
      <c r="AE17" s="23" t="s">
        <v>24</v>
      </c>
      <c r="AF17" s="21" t="s">
        <v>23</v>
      </c>
      <c r="AG17" s="23" t="s">
        <v>24</v>
      </c>
      <c r="AH17" s="17"/>
      <c r="AI17" s="17"/>
      <c r="AJ17" s="4"/>
    </row>
    <row r="18" spans="1:38" ht="60.75" customHeight="1" x14ac:dyDescent="0.25">
      <c r="A18" s="1"/>
      <c r="B18" s="1"/>
      <c r="C18" s="1"/>
      <c r="D18" s="21" t="s">
        <v>23</v>
      </c>
      <c r="E18" s="21" t="s">
        <v>24</v>
      </c>
      <c r="F18" s="24" t="s">
        <v>26</v>
      </c>
      <c r="G18" s="24" t="s">
        <v>26</v>
      </c>
      <c r="H18" s="24" t="s">
        <v>26</v>
      </c>
      <c r="I18" s="24" t="s">
        <v>26</v>
      </c>
      <c r="J18" s="25" t="s">
        <v>26</v>
      </c>
      <c r="K18" s="25" t="s">
        <v>26</v>
      </c>
      <c r="L18" s="25" t="s">
        <v>26</v>
      </c>
      <c r="M18" s="25" t="s">
        <v>26</v>
      </c>
      <c r="N18" s="25" t="s">
        <v>26</v>
      </c>
      <c r="O18" s="25" t="s">
        <v>26</v>
      </c>
      <c r="P18" s="25" t="s">
        <v>26</v>
      </c>
      <c r="Q18" s="25" t="s">
        <v>26</v>
      </c>
      <c r="R18" s="25" t="s">
        <v>26</v>
      </c>
      <c r="S18" s="25" t="s">
        <v>26</v>
      </c>
      <c r="T18" s="25" t="s">
        <v>26</v>
      </c>
      <c r="U18" s="25" t="s">
        <v>26</v>
      </c>
      <c r="V18" s="25" t="s">
        <v>26</v>
      </c>
      <c r="W18" s="25" t="s">
        <v>26</v>
      </c>
      <c r="X18" s="25" t="s">
        <v>26</v>
      </c>
      <c r="Y18" s="25" t="s">
        <v>26</v>
      </c>
      <c r="Z18" s="25" t="s">
        <v>26</v>
      </c>
      <c r="AA18" s="25" t="s">
        <v>26</v>
      </c>
      <c r="AB18" s="25" t="s">
        <v>26</v>
      </c>
      <c r="AC18" s="25" t="s">
        <v>26</v>
      </c>
      <c r="AD18" s="25" t="s">
        <v>26</v>
      </c>
      <c r="AE18" s="25" t="s">
        <v>26</v>
      </c>
      <c r="AF18" s="25" t="s">
        <v>26</v>
      </c>
      <c r="AG18" s="25" t="s">
        <v>26</v>
      </c>
      <c r="AH18" s="26"/>
      <c r="AI18" s="26"/>
      <c r="AJ18" s="4"/>
    </row>
    <row r="19" spans="1:38" x14ac:dyDescent="0.25">
      <c r="A19" s="22">
        <v>1</v>
      </c>
      <c r="B19" s="22">
        <v>2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2">
        <v>8</v>
      </c>
      <c r="I19" s="22">
        <v>9</v>
      </c>
      <c r="J19" s="22">
        <v>10</v>
      </c>
      <c r="K19" s="22">
        <v>11</v>
      </c>
      <c r="L19" s="22">
        <v>12</v>
      </c>
      <c r="M19" s="22">
        <v>13</v>
      </c>
      <c r="N19" s="22">
        <v>14</v>
      </c>
      <c r="O19" s="22">
        <v>15</v>
      </c>
      <c r="P19" s="22">
        <v>16</v>
      </c>
      <c r="Q19" s="22">
        <v>17</v>
      </c>
      <c r="R19" s="22">
        <v>18</v>
      </c>
      <c r="S19" s="22">
        <v>19</v>
      </c>
      <c r="T19" s="22">
        <v>20</v>
      </c>
      <c r="U19" s="22">
        <v>21</v>
      </c>
      <c r="V19" s="22">
        <v>22</v>
      </c>
      <c r="W19" s="22">
        <v>23</v>
      </c>
      <c r="X19" s="22">
        <v>24</v>
      </c>
      <c r="Y19" s="22">
        <v>25</v>
      </c>
      <c r="Z19" s="22">
        <v>26</v>
      </c>
      <c r="AA19" s="22">
        <v>27</v>
      </c>
      <c r="AB19" s="22">
        <v>28</v>
      </c>
      <c r="AC19" s="22">
        <v>29</v>
      </c>
      <c r="AD19" s="22">
        <v>30</v>
      </c>
      <c r="AE19" s="22">
        <v>31</v>
      </c>
      <c r="AF19" s="22">
        <v>32</v>
      </c>
      <c r="AG19" s="22">
        <v>33</v>
      </c>
      <c r="AH19" s="22">
        <v>34</v>
      </c>
      <c r="AI19" s="22">
        <v>35</v>
      </c>
      <c r="AJ19" s="22">
        <v>36</v>
      </c>
    </row>
    <row r="20" spans="1:38" ht="31.5" x14ac:dyDescent="0.25">
      <c r="A20" s="56" t="s">
        <v>27</v>
      </c>
      <c r="B20" s="57" t="s">
        <v>28</v>
      </c>
      <c r="C20" s="58" t="s">
        <v>64</v>
      </c>
      <c r="D20" s="58" t="s">
        <v>29</v>
      </c>
      <c r="E20" s="58" t="s">
        <v>29</v>
      </c>
      <c r="F20" s="59">
        <v>45</v>
      </c>
      <c r="G20" s="59">
        <v>45</v>
      </c>
      <c r="H20" s="59" t="s">
        <v>29</v>
      </c>
      <c r="I20" s="59" t="s">
        <v>29</v>
      </c>
      <c r="J20" s="60">
        <v>36</v>
      </c>
      <c r="K20" s="60">
        <v>31</v>
      </c>
      <c r="L20" s="60" t="s">
        <v>29</v>
      </c>
      <c r="M20" s="60" t="s">
        <v>29</v>
      </c>
      <c r="N20" s="60">
        <v>63</v>
      </c>
      <c r="O20" s="60">
        <v>62</v>
      </c>
      <c r="P20" s="60" t="s">
        <v>29</v>
      </c>
      <c r="Q20" s="60" t="s">
        <v>29</v>
      </c>
      <c r="R20" s="60">
        <v>59</v>
      </c>
      <c r="S20" s="60">
        <v>59</v>
      </c>
      <c r="T20" s="60" t="s">
        <v>29</v>
      </c>
      <c r="U20" s="60" t="s">
        <v>29</v>
      </c>
      <c r="V20" s="59">
        <v>54</v>
      </c>
      <c r="W20" s="59">
        <v>54</v>
      </c>
      <c r="X20" s="60" t="s">
        <v>29</v>
      </c>
      <c r="Y20" s="60" t="s">
        <v>29</v>
      </c>
      <c r="Z20" s="59">
        <v>58</v>
      </c>
      <c r="AA20" s="59">
        <v>58</v>
      </c>
      <c r="AB20" s="60" t="s">
        <v>29</v>
      </c>
      <c r="AC20" s="60" t="s">
        <v>29</v>
      </c>
      <c r="AD20" s="60">
        <v>270</v>
      </c>
      <c r="AE20" s="60">
        <v>264</v>
      </c>
      <c r="AF20" s="60" t="s">
        <v>29</v>
      </c>
      <c r="AG20" s="60" t="s">
        <v>29</v>
      </c>
      <c r="AH20" s="60" t="s">
        <v>29</v>
      </c>
      <c r="AI20" s="60" t="s">
        <v>29</v>
      </c>
      <c r="AJ20" s="61" t="s">
        <v>29</v>
      </c>
      <c r="AL20" s="62"/>
    </row>
    <row r="21" spans="1:38" x14ac:dyDescent="0.25">
      <c r="A21" s="56" t="s">
        <v>30</v>
      </c>
      <c r="B21" s="63" t="s">
        <v>31</v>
      </c>
      <c r="C21" s="58" t="s">
        <v>64</v>
      </c>
      <c r="D21" s="58" t="s">
        <v>29</v>
      </c>
      <c r="E21" s="58" t="s">
        <v>29</v>
      </c>
      <c r="F21" s="59">
        <v>45</v>
      </c>
      <c r="G21" s="59">
        <v>45</v>
      </c>
      <c r="H21" s="59" t="s">
        <v>29</v>
      </c>
      <c r="I21" s="59" t="s">
        <v>29</v>
      </c>
      <c r="J21" s="60">
        <v>36</v>
      </c>
      <c r="K21" s="60">
        <v>31</v>
      </c>
      <c r="L21" s="60" t="s">
        <v>29</v>
      </c>
      <c r="M21" s="60" t="s">
        <v>29</v>
      </c>
      <c r="N21" s="60">
        <v>63</v>
      </c>
      <c r="O21" s="60">
        <v>62</v>
      </c>
      <c r="P21" s="60" t="s">
        <v>29</v>
      </c>
      <c r="Q21" s="60" t="s">
        <v>29</v>
      </c>
      <c r="R21" s="60">
        <v>59</v>
      </c>
      <c r="S21" s="60">
        <v>59</v>
      </c>
      <c r="T21" s="60" t="s">
        <v>29</v>
      </c>
      <c r="U21" s="60" t="s">
        <v>29</v>
      </c>
      <c r="V21" s="59">
        <v>54</v>
      </c>
      <c r="W21" s="59">
        <v>54</v>
      </c>
      <c r="X21" s="60" t="s">
        <v>29</v>
      </c>
      <c r="Y21" s="60" t="s">
        <v>29</v>
      </c>
      <c r="Z21" s="59">
        <v>58</v>
      </c>
      <c r="AA21" s="59">
        <v>58</v>
      </c>
      <c r="AB21" s="60" t="s">
        <v>29</v>
      </c>
      <c r="AC21" s="60" t="s">
        <v>29</v>
      </c>
      <c r="AD21" s="60">
        <v>270</v>
      </c>
      <c r="AE21" s="60">
        <v>264</v>
      </c>
      <c r="AF21" s="60" t="s">
        <v>29</v>
      </c>
      <c r="AG21" s="60" t="s">
        <v>29</v>
      </c>
      <c r="AH21" s="60" t="s">
        <v>29</v>
      </c>
      <c r="AI21" s="60" t="s">
        <v>29</v>
      </c>
      <c r="AJ21" s="61" t="s">
        <v>29</v>
      </c>
    </row>
    <row r="22" spans="1:38" x14ac:dyDescent="0.25">
      <c r="A22" s="64">
        <v>1</v>
      </c>
      <c r="B22" s="27" t="s">
        <v>32</v>
      </c>
      <c r="C22" s="58" t="s">
        <v>64</v>
      </c>
      <c r="D22" s="58" t="s">
        <v>29</v>
      </c>
      <c r="E22" s="58" t="s">
        <v>29</v>
      </c>
      <c r="F22" s="59">
        <v>45</v>
      </c>
      <c r="G22" s="59">
        <v>45</v>
      </c>
      <c r="H22" s="59" t="s">
        <v>29</v>
      </c>
      <c r="I22" s="59" t="s">
        <v>29</v>
      </c>
      <c r="J22" s="60">
        <v>36</v>
      </c>
      <c r="K22" s="60">
        <v>31</v>
      </c>
      <c r="L22" s="60" t="s">
        <v>29</v>
      </c>
      <c r="M22" s="60" t="s">
        <v>29</v>
      </c>
      <c r="N22" s="60">
        <v>63</v>
      </c>
      <c r="O22" s="60">
        <v>62</v>
      </c>
      <c r="P22" s="60" t="s">
        <v>29</v>
      </c>
      <c r="Q22" s="60" t="s">
        <v>29</v>
      </c>
      <c r="R22" s="60">
        <v>59</v>
      </c>
      <c r="S22" s="60">
        <v>59</v>
      </c>
      <c r="T22" s="60" t="s">
        <v>29</v>
      </c>
      <c r="U22" s="60" t="s">
        <v>29</v>
      </c>
      <c r="V22" s="59">
        <v>54</v>
      </c>
      <c r="W22" s="59">
        <v>54</v>
      </c>
      <c r="X22" s="60" t="s">
        <v>29</v>
      </c>
      <c r="Y22" s="60" t="s">
        <v>29</v>
      </c>
      <c r="Z22" s="59">
        <v>58</v>
      </c>
      <c r="AA22" s="59">
        <v>58</v>
      </c>
      <c r="AB22" s="60" t="s">
        <v>29</v>
      </c>
      <c r="AC22" s="60" t="s">
        <v>29</v>
      </c>
      <c r="AD22" s="60">
        <v>270</v>
      </c>
      <c r="AE22" s="60">
        <v>264</v>
      </c>
      <c r="AF22" s="60" t="s">
        <v>29</v>
      </c>
      <c r="AG22" s="60" t="s">
        <v>29</v>
      </c>
      <c r="AH22" s="60" t="s">
        <v>29</v>
      </c>
      <c r="AI22" s="60" t="s">
        <v>29</v>
      </c>
      <c r="AJ22" s="61" t="s">
        <v>29</v>
      </c>
    </row>
    <row r="23" spans="1:38" ht="31.5" x14ac:dyDescent="0.25">
      <c r="A23" s="65" t="s">
        <v>33</v>
      </c>
      <c r="B23" s="57" t="s">
        <v>34</v>
      </c>
      <c r="C23" s="58" t="s">
        <v>64</v>
      </c>
      <c r="D23" s="58" t="s">
        <v>29</v>
      </c>
      <c r="E23" s="58" t="s">
        <v>29</v>
      </c>
      <c r="F23" s="59">
        <v>45</v>
      </c>
      <c r="G23" s="59">
        <v>45</v>
      </c>
      <c r="H23" s="59" t="s">
        <v>29</v>
      </c>
      <c r="I23" s="59" t="s">
        <v>29</v>
      </c>
      <c r="J23" s="60">
        <v>36</v>
      </c>
      <c r="K23" s="60">
        <v>31</v>
      </c>
      <c r="L23" s="60" t="s">
        <v>29</v>
      </c>
      <c r="M23" s="60" t="s">
        <v>29</v>
      </c>
      <c r="N23" s="60">
        <v>63</v>
      </c>
      <c r="O23" s="60">
        <v>62</v>
      </c>
      <c r="P23" s="60" t="s">
        <v>29</v>
      </c>
      <c r="Q23" s="60" t="s">
        <v>29</v>
      </c>
      <c r="R23" s="60">
        <v>59</v>
      </c>
      <c r="S23" s="60">
        <v>59</v>
      </c>
      <c r="T23" s="60" t="s">
        <v>29</v>
      </c>
      <c r="U23" s="60" t="s">
        <v>29</v>
      </c>
      <c r="V23" s="59">
        <v>54</v>
      </c>
      <c r="W23" s="59">
        <v>54</v>
      </c>
      <c r="X23" s="60" t="s">
        <v>29</v>
      </c>
      <c r="Y23" s="60" t="s">
        <v>29</v>
      </c>
      <c r="Z23" s="59">
        <v>58</v>
      </c>
      <c r="AA23" s="59">
        <v>58</v>
      </c>
      <c r="AB23" s="60" t="s">
        <v>29</v>
      </c>
      <c r="AC23" s="60" t="s">
        <v>29</v>
      </c>
      <c r="AD23" s="60">
        <v>270</v>
      </c>
      <c r="AE23" s="60">
        <v>264</v>
      </c>
      <c r="AF23" s="60" t="s">
        <v>29</v>
      </c>
      <c r="AG23" s="60" t="s">
        <v>29</v>
      </c>
      <c r="AH23" s="60" t="s">
        <v>29</v>
      </c>
      <c r="AI23" s="60" t="s">
        <v>29</v>
      </c>
      <c r="AJ23" s="61" t="s">
        <v>29</v>
      </c>
    </row>
    <row r="24" spans="1:38" ht="78.75" x14ac:dyDescent="0.25">
      <c r="A24" s="65" t="s">
        <v>33</v>
      </c>
      <c r="B24" s="66" t="s">
        <v>65</v>
      </c>
      <c r="C24" s="22" t="s">
        <v>66</v>
      </c>
      <c r="D24" s="21" t="s">
        <v>35</v>
      </c>
      <c r="E24" s="21" t="s">
        <v>67</v>
      </c>
      <c r="F24" s="29">
        <v>3</v>
      </c>
      <c r="G24" s="29">
        <v>3</v>
      </c>
      <c r="H24" s="29" t="s">
        <v>29</v>
      </c>
      <c r="I24" s="29" t="s">
        <v>29</v>
      </c>
      <c r="J24" s="29">
        <v>4</v>
      </c>
      <c r="K24" s="29">
        <v>4</v>
      </c>
      <c r="L24" s="67" t="s">
        <v>29</v>
      </c>
      <c r="M24" s="67" t="s">
        <v>29</v>
      </c>
      <c r="N24" s="29" t="s">
        <v>29</v>
      </c>
      <c r="O24" s="29" t="s">
        <v>29</v>
      </c>
      <c r="P24" s="67" t="s">
        <v>29</v>
      </c>
      <c r="Q24" s="67" t="s">
        <v>29</v>
      </c>
      <c r="R24" s="29">
        <v>2</v>
      </c>
      <c r="S24" s="29">
        <v>2</v>
      </c>
      <c r="T24" s="67" t="s">
        <v>29</v>
      </c>
      <c r="U24" s="67" t="s">
        <v>29</v>
      </c>
      <c r="V24" s="29" t="s">
        <v>29</v>
      </c>
      <c r="W24" s="29" t="s">
        <v>29</v>
      </c>
      <c r="X24" s="67" t="s">
        <v>29</v>
      </c>
      <c r="Y24" s="67" t="s">
        <v>29</v>
      </c>
      <c r="Z24" s="29" t="s">
        <v>29</v>
      </c>
      <c r="AA24" s="29" t="s">
        <v>29</v>
      </c>
      <c r="AB24" s="67" t="s">
        <v>29</v>
      </c>
      <c r="AC24" s="67" t="s">
        <v>29</v>
      </c>
      <c r="AD24" s="67">
        <v>6</v>
      </c>
      <c r="AE24" s="67">
        <v>6</v>
      </c>
      <c r="AF24" s="67" t="s">
        <v>29</v>
      </c>
      <c r="AG24" s="67" t="s">
        <v>29</v>
      </c>
      <c r="AH24" s="68" t="s">
        <v>36</v>
      </c>
      <c r="AI24" s="68" t="s">
        <v>37</v>
      </c>
      <c r="AJ24" s="69" t="s">
        <v>29</v>
      </c>
    </row>
    <row r="25" spans="1:38" ht="47.25" x14ac:dyDescent="0.25">
      <c r="A25" s="65" t="s">
        <v>33</v>
      </c>
      <c r="B25" s="66" t="s">
        <v>68</v>
      </c>
      <c r="C25" s="22" t="s">
        <v>69</v>
      </c>
      <c r="D25" s="21" t="s">
        <v>38</v>
      </c>
      <c r="E25" s="21" t="s">
        <v>70</v>
      </c>
      <c r="F25" s="29">
        <v>5</v>
      </c>
      <c r="G25" s="29">
        <v>5</v>
      </c>
      <c r="H25" s="29" t="s">
        <v>29</v>
      </c>
      <c r="I25" s="29" t="s">
        <v>29</v>
      </c>
      <c r="J25" s="29">
        <v>1</v>
      </c>
      <c r="K25" s="29">
        <v>1</v>
      </c>
      <c r="L25" s="67" t="s">
        <v>29</v>
      </c>
      <c r="M25" s="67" t="s">
        <v>29</v>
      </c>
      <c r="N25" s="29">
        <v>8</v>
      </c>
      <c r="O25" s="29">
        <v>8</v>
      </c>
      <c r="P25" s="67" t="s">
        <v>29</v>
      </c>
      <c r="Q25" s="67" t="s">
        <v>29</v>
      </c>
      <c r="R25" s="29">
        <v>2</v>
      </c>
      <c r="S25" s="29">
        <v>2</v>
      </c>
      <c r="T25" s="67" t="s">
        <v>29</v>
      </c>
      <c r="U25" s="67" t="s">
        <v>29</v>
      </c>
      <c r="V25" s="29" t="s">
        <v>29</v>
      </c>
      <c r="W25" s="29" t="s">
        <v>29</v>
      </c>
      <c r="X25" s="67" t="s">
        <v>29</v>
      </c>
      <c r="Y25" s="67" t="s">
        <v>29</v>
      </c>
      <c r="Z25" s="29" t="s">
        <v>29</v>
      </c>
      <c r="AA25" s="29" t="s">
        <v>29</v>
      </c>
      <c r="AB25" s="67" t="s">
        <v>29</v>
      </c>
      <c r="AC25" s="67" t="s">
        <v>29</v>
      </c>
      <c r="AD25" s="67">
        <v>11</v>
      </c>
      <c r="AE25" s="67">
        <v>11</v>
      </c>
      <c r="AF25" s="67" t="s">
        <v>29</v>
      </c>
      <c r="AG25" s="67" t="s">
        <v>29</v>
      </c>
      <c r="AH25" s="68" t="s">
        <v>39</v>
      </c>
      <c r="AI25" s="68" t="s">
        <v>40</v>
      </c>
      <c r="AJ25" s="69" t="s">
        <v>29</v>
      </c>
    </row>
    <row r="26" spans="1:38" ht="31.5" x14ac:dyDescent="0.25">
      <c r="A26" s="65" t="s">
        <v>33</v>
      </c>
      <c r="B26" s="66" t="s">
        <v>71</v>
      </c>
      <c r="C26" s="22" t="s">
        <v>72</v>
      </c>
      <c r="D26" s="21" t="s">
        <v>41</v>
      </c>
      <c r="E26" s="21" t="s">
        <v>73</v>
      </c>
      <c r="F26" s="29" t="s">
        <v>29</v>
      </c>
      <c r="G26" s="29" t="s">
        <v>29</v>
      </c>
      <c r="H26" s="29" t="s">
        <v>29</v>
      </c>
      <c r="I26" s="29" t="s">
        <v>29</v>
      </c>
      <c r="J26" s="29" t="s">
        <v>29</v>
      </c>
      <c r="K26" s="29" t="s">
        <v>29</v>
      </c>
      <c r="L26" s="67" t="s">
        <v>29</v>
      </c>
      <c r="M26" s="67" t="s">
        <v>29</v>
      </c>
      <c r="N26" s="29">
        <v>1</v>
      </c>
      <c r="O26" s="29">
        <v>1</v>
      </c>
      <c r="P26" s="67" t="s">
        <v>29</v>
      </c>
      <c r="Q26" s="67" t="s">
        <v>29</v>
      </c>
      <c r="R26" s="29" t="s">
        <v>29</v>
      </c>
      <c r="S26" s="29" t="s">
        <v>29</v>
      </c>
      <c r="T26" s="67" t="s">
        <v>29</v>
      </c>
      <c r="U26" s="67" t="s">
        <v>29</v>
      </c>
      <c r="V26" s="29" t="s">
        <v>29</v>
      </c>
      <c r="W26" s="29" t="s">
        <v>29</v>
      </c>
      <c r="X26" s="67" t="s">
        <v>29</v>
      </c>
      <c r="Y26" s="67" t="s">
        <v>29</v>
      </c>
      <c r="Z26" s="29" t="s">
        <v>29</v>
      </c>
      <c r="AA26" s="29" t="s">
        <v>29</v>
      </c>
      <c r="AB26" s="67" t="s">
        <v>29</v>
      </c>
      <c r="AC26" s="67" t="s">
        <v>29</v>
      </c>
      <c r="AD26" s="67">
        <v>1</v>
      </c>
      <c r="AE26" s="67">
        <v>1</v>
      </c>
      <c r="AF26" s="67" t="s">
        <v>29</v>
      </c>
      <c r="AG26" s="67" t="s">
        <v>29</v>
      </c>
      <c r="AH26" s="68" t="s">
        <v>42</v>
      </c>
      <c r="AI26" s="68" t="s">
        <v>43</v>
      </c>
      <c r="AJ26" s="69" t="s">
        <v>29</v>
      </c>
    </row>
    <row r="27" spans="1:38" ht="47.25" x14ac:dyDescent="0.25">
      <c r="A27" s="65" t="s">
        <v>33</v>
      </c>
      <c r="B27" s="66" t="s">
        <v>74</v>
      </c>
      <c r="C27" s="22" t="s">
        <v>75</v>
      </c>
      <c r="D27" s="21" t="s">
        <v>44</v>
      </c>
      <c r="E27" s="21" t="s">
        <v>76</v>
      </c>
      <c r="F27" s="29">
        <v>3</v>
      </c>
      <c r="G27" s="29">
        <v>3</v>
      </c>
      <c r="H27" s="29" t="s">
        <v>29</v>
      </c>
      <c r="I27" s="29" t="s">
        <v>29</v>
      </c>
      <c r="J27" s="29" t="s">
        <v>29</v>
      </c>
      <c r="K27" s="29" t="s">
        <v>29</v>
      </c>
      <c r="L27" s="67" t="s">
        <v>29</v>
      </c>
      <c r="M27" s="67" t="s">
        <v>29</v>
      </c>
      <c r="N27" s="29" t="s">
        <v>29</v>
      </c>
      <c r="O27" s="29" t="s">
        <v>29</v>
      </c>
      <c r="P27" s="67" t="s">
        <v>29</v>
      </c>
      <c r="Q27" s="67" t="s">
        <v>29</v>
      </c>
      <c r="R27" s="29">
        <v>1</v>
      </c>
      <c r="S27" s="29">
        <v>1</v>
      </c>
      <c r="T27" s="67" t="s">
        <v>29</v>
      </c>
      <c r="U27" s="67" t="s">
        <v>29</v>
      </c>
      <c r="V27" s="29" t="s">
        <v>29</v>
      </c>
      <c r="W27" s="29" t="s">
        <v>29</v>
      </c>
      <c r="X27" s="67" t="s">
        <v>29</v>
      </c>
      <c r="Y27" s="67" t="s">
        <v>29</v>
      </c>
      <c r="Z27" s="29" t="s">
        <v>29</v>
      </c>
      <c r="AA27" s="29" t="s">
        <v>29</v>
      </c>
      <c r="AB27" s="67" t="s">
        <v>29</v>
      </c>
      <c r="AC27" s="67" t="s">
        <v>29</v>
      </c>
      <c r="AD27" s="67">
        <v>1</v>
      </c>
      <c r="AE27" s="67">
        <v>1</v>
      </c>
      <c r="AF27" s="67" t="s">
        <v>29</v>
      </c>
      <c r="AG27" s="67" t="s">
        <v>29</v>
      </c>
      <c r="AH27" s="68" t="s">
        <v>45</v>
      </c>
      <c r="AI27" s="68" t="s">
        <v>46</v>
      </c>
      <c r="AJ27" s="69" t="s">
        <v>29</v>
      </c>
    </row>
    <row r="28" spans="1:38" ht="63" x14ac:dyDescent="0.25">
      <c r="A28" s="65" t="s">
        <v>33</v>
      </c>
      <c r="B28" s="66" t="s">
        <v>77</v>
      </c>
      <c r="C28" s="22" t="s">
        <v>78</v>
      </c>
      <c r="D28" s="21" t="s">
        <v>47</v>
      </c>
      <c r="E28" s="21" t="s">
        <v>79</v>
      </c>
      <c r="F28" s="29" t="s">
        <v>29</v>
      </c>
      <c r="G28" s="29" t="s">
        <v>29</v>
      </c>
      <c r="H28" s="29" t="s">
        <v>29</v>
      </c>
      <c r="I28" s="29" t="s">
        <v>29</v>
      </c>
      <c r="J28" s="29" t="s">
        <v>29</v>
      </c>
      <c r="K28" s="29" t="s">
        <v>29</v>
      </c>
      <c r="L28" s="67" t="s">
        <v>29</v>
      </c>
      <c r="M28" s="67" t="s">
        <v>29</v>
      </c>
      <c r="N28" s="29" t="s">
        <v>29</v>
      </c>
      <c r="O28" s="29" t="s">
        <v>29</v>
      </c>
      <c r="P28" s="67" t="s">
        <v>29</v>
      </c>
      <c r="Q28" s="67" t="s">
        <v>29</v>
      </c>
      <c r="R28" s="29">
        <v>1</v>
      </c>
      <c r="S28" s="29">
        <v>1</v>
      </c>
      <c r="T28" s="67" t="s">
        <v>29</v>
      </c>
      <c r="U28" s="67" t="s">
        <v>29</v>
      </c>
      <c r="V28" s="29" t="s">
        <v>29</v>
      </c>
      <c r="W28" s="29" t="s">
        <v>29</v>
      </c>
      <c r="X28" s="67" t="s">
        <v>29</v>
      </c>
      <c r="Y28" s="67" t="s">
        <v>29</v>
      </c>
      <c r="Z28" s="29" t="s">
        <v>29</v>
      </c>
      <c r="AA28" s="29" t="s">
        <v>29</v>
      </c>
      <c r="AB28" s="67" t="s">
        <v>29</v>
      </c>
      <c r="AC28" s="67" t="s">
        <v>29</v>
      </c>
      <c r="AD28" s="67">
        <v>1</v>
      </c>
      <c r="AE28" s="67">
        <v>1</v>
      </c>
      <c r="AF28" s="67" t="s">
        <v>29</v>
      </c>
      <c r="AG28" s="67" t="s">
        <v>29</v>
      </c>
      <c r="AH28" s="68" t="s">
        <v>45</v>
      </c>
      <c r="AI28" s="68" t="s">
        <v>46</v>
      </c>
      <c r="AJ28" s="69" t="s">
        <v>29</v>
      </c>
    </row>
    <row r="29" spans="1:38" ht="31.5" x14ac:dyDescent="0.25">
      <c r="A29" s="65" t="s">
        <v>33</v>
      </c>
      <c r="B29" s="66" t="s">
        <v>80</v>
      </c>
      <c r="C29" s="22" t="s">
        <v>81</v>
      </c>
      <c r="D29" s="21" t="s">
        <v>48</v>
      </c>
      <c r="E29" s="22" t="s">
        <v>29</v>
      </c>
      <c r="F29" s="29" t="s">
        <v>29</v>
      </c>
      <c r="G29" s="29" t="s">
        <v>29</v>
      </c>
      <c r="H29" s="29" t="s">
        <v>29</v>
      </c>
      <c r="I29" s="29" t="s">
        <v>29</v>
      </c>
      <c r="J29" s="29" t="s">
        <v>29</v>
      </c>
      <c r="K29" s="29" t="s">
        <v>29</v>
      </c>
      <c r="L29" s="67" t="s">
        <v>29</v>
      </c>
      <c r="M29" s="67" t="s">
        <v>29</v>
      </c>
      <c r="N29" s="29" t="s">
        <v>29</v>
      </c>
      <c r="O29" s="29" t="s">
        <v>29</v>
      </c>
      <c r="P29" s="67" t="s">
        <v>29</v>
      </c>
      <c r="Q29" s="67" t="s">
        <v>29</v>
      </c>
      <c r="R29" s="29" t="s">
        <v>29</v>
      </c>
      <c r="S29" s="29" t="s">
        <v>29</v>
      </c>
      <c r="T29" s="67" t="s">
        <v>29</v>
      </c>
      <c r="U29" s="67" t="s">
        <v>29</v>
      </c>
      <c r="V29" s="29" t="s">
        <v>29</v>
      </c>
      <c r="W29" s="29" t="s">
        <v>29</v>
      </c>
      <c r="X29" s="67" t="s">
        <v>29</v>
      </c>
      <c r="Y29" s="67" t="s">
        <v>29</v>
      </c>
      <c r="Z29" s="29" t="s">
        <v>29</v>
      </c>
      <c r="AA29" s="29" t="s">
        <v>29</v>
      </c>
      <c r="AB29" s="67" t="s">
        <v>29</v>
      </c>
      <c r="AC29" s="67" t="s">
        <v>29</v>
      </c>
      <c r="AD29" s="67" t="s">
        <v>29</v>
      </c>
      <c r="AE29" s="67" t="s">
        <v>29</v>
      </c>
      <c r="AF29" s="67" t="s">
        <v>29</v>
      </c>
      <c r="AG29" s="67" t="s">
        <v>29</v>
      </c>
      <c r="AH29" s="68" t="s">
        <v>29</v>
      </c>
      <c r="AI29" s="29" t="s">
        <v>29</v>
      </c>
      <c r="AJ29" s="69" t="s">
        <v>29</v>
      </c>
    </row>
    <row r="30" spans="1:38" ht="47.25" x14ac:dyDescent="0.25">
      <c r="A30" s="65" t="s">
        <v>33</v>
      </c>
      <c r="B30" s="66" t="s">
        <v>82</v>
      </c>
      <c r="C30" s="22" t="s">
        <v>83</v>
      </c>
      <c r="D30" s="21" t="s">
        <v>49</v>
      </c>
      <c r="E30" s="21" t="s">
        <v>49</v>
      </c>
      <c r="F30" s="29">
        <v>34</v>
      </c>
      <c r="G30" s="29">
        <v>34</v>
      </c>
      <c r="H30" s="29" t="s">
        <v>29</v>
      </c>
      <c r="I30" s="29" t="s">
        <v>29</v>
      </c>
      <c r="J30" s="29">
        <v>26</v>
      </c>
      <c r="K30" s="29">
        <v>26</v>
      </c>
      <c r="L30" s="67" t="s">
        <v>29</v>
      </c>
      <c r="M30" s="67" t="s">
        <v>29</v>
      </c>
      <c r="N30" s="29">
        <v>53</v>
      </c>
      <c r="O30" s="29">
        <v>53</v>
      </c>
      <c r="P30" s="67" t="s">
        <v>29</v>
      </c>
      <c r="Q30" s="67" t="s">
        <v>29</v>
      </c>
      <c r="R30" s="29">
        <v>53</v>
      </c>
      <c r="S30" s="29">
        <v>53</v>
      </c>
      <c r="T30" s="67" t="s">
        <v>29</v>
      </c>
      <c r="U30" s="67" t="s">
        <v>29</v>
      </c>
      <c r="V30" s="29" t="s">
        <v>29</v>
      </c>
      <c r="W30" s="29" t="s">
        <v>29</v>
      </c>
      <c r="X30" s="67" t="s">
        <v>29</v>
      </c>
      <c r="Y30" s="67" t="s">
        <v>29</v>
      </c>
      <c r="Z30" s="29" t="s">
        <v>29</v>
      </c>
      <c r="AA30" s="29" t="s">
        <v>29</v>
      </c>
      <c r="AB30" s="67" t="s">
        <v>29</v>
      </c>
      <c r="AC30" s="67" t="s">
        <v>29</v>
      </c>
      <c r="AD30" s="67">
        <v>132</v>
      </c>
      <c r="AE30" s="67">
        <v>132</v>
      </c>
      <c r="AF30" s="67" t="s">
        <v>29</v>
      </c>
      <c r="AG30" s="67" t="s">
        <v>29</v>
      </c>
      <c r="AH30" s="68" t="s">
        <v>40</v>
      </c>
      <c r="AI30" s="68" t="s">
        <v>50</v>
      </c>
      <c r="AJ30" s="69" t="s">
        <v>29</v>
      </c>
    </row>
    <row r="31" spans="1:38" ht="47.25" x14ac:dyDescent="0.25">
      <c r="A31" s="65" t="s">
        <v>33</v>
      </c>
      <c r="B31" s="66" t="s">
        <v>84</v>
      </c>
      <c r="C31" s="22" t="s">
        <v>85</v>
      </c>
      <c r="D31" s="21" t="s">
        <v>49</v>
      </c>
      <c r="E31" s="21" t="s">
        <v>49</v>
      </c>
      <c r="F31" s="29" t="s">
        <v>29</v>
      </c>
      <c r="G31" s="29" t="s">
        <v>29</v>
      </c>
      <c r="H31" s="29" t="s">
        <v>29</v>
      </c>
      <c r="I31" s="29" t="s">
        <v>29</v>
      </c>
      <c r="J31" s="29" t="s">
        <v>29</v>
      </c>
      <c r="K31" s="29" t="s">
        <v>29</v>
      </c>
      <c r="L31" s="67" t="s">
        <v>29</v>
      </c>
      <c r="M31" s="67" t="s">
        <v>29</v>
      </c>
      <c r="N31" s="29" t="s">
        <v>29</v>
      </c>
      <c r="O31" s="29" t="s">
        <v>29</v>
      </c>
      <c r="P31" s="67" t="s">
        <v>29</v>
      </c>
      <c r="Q31" s="67" t="s">
        <v>29</v>
      </c>
      <c r="R31" s="29" t="s">
        <v>29</v>
      </c>
      <c r="S31" s="29" t="s">
        <v>29</v>
      </c>
      <c r="T31" s="67" t="s">
        <v>29</v>
      </c>
      <c r="U31" s="67" t="s">
        <v>29</v>
      </c>
      <c r="V31" s="29">
        <v>53</v>
      </c>
      <c r="W31" s="29">
        <v>53</v>
      </c>
      <c r="X31" s="67" t="s">
        <v>29</v>
      </c>
      <c r="Y31" s="67" t="s">
        <v>29</v>
      </c>
      <c r="Z31" s="29" t="s">
        <v>29</v>
      </c>
      <c r="AA31" s="29" t="s">
        <v>29</v>
      </c>
      <c r="AB31" s="67" t="s">
        <v>29</v>
      </c>
      <c r="AC31" s="67" t="s">
        <v>29</v>
      </c>
      <c r="AD31" s="67">
        <v>53</v>
      </c>
      <c r="AE31" s="67">
        <v>53</v>
      </c>
      <c r="AF31" s="67" t="s">
        <v>29</v>
      </c>
      <c r="AG31" s="67" t="s">
        <v>29</v>
      </c>
      <c r="AH31" s="29" t="s">
        <v>51</v>
      </c>
      <c r="AI31" s="29" t="s">
        <v>52</v>
      </c>
      <c r="AJ31" s="69" t="s">
        <v>29</v>
      </c>
    </row>
    <row r="32" spans="1:38" ht="63" x14ac:dyDescent="0.25">
      <c r="A32" s="70" t="s">
        <v>33</v>
      </c>
      <c r="B32" s="71" t="s">
        <v>86</v>
      </c>
      <c r="C32" s="72" t="s">
        <v>87</v>
      </c>
      <c r="D32" s="21" t="s">
        <v>53</v>
      </c>
      <c r="E32" s="22" t="s">
        <v>29</v>
      </c>
      <c r="F32" s="29" t="s">
        <v>29</v>
      </c>
      <c r="G32" s="29" t="s">
        <v>29</v>
      </c>
      <c r="H32" s="29" t="s">
        <v>29</v>
      </c>
      <c r="I32" s="29" t="s">
        <v>29</v>
      </c>
      <c r="J32" s="29">
        <v>3</v>
      </c>
      <c r="K32" s="29" t="s">
        <v>29</v>
      </c>
      <c r="L32" s="67" t="s">
        <v>29</v>
      </c>
      <c r="M32" s="67" t="s">
        <v>29</v>
      </c>
      <c r="N32" s="29" t="s">
        <v>29</v>
      </c>
      <c r="O32" s="29" t="s">
        <v>29</v>
      </c>
      <c r="P32" s="67" t="s">
        <v>29</v>
      </c>
      <c r="Q32" s="67" t="s">
        <v>29</v>
      </c>
      <c r="R32" s="29" t="s">
        <v>29</v>
      </c>
      <c r="S32" s="29" t="s">
        <v>29</v>
      </c>
      <c r="T32" s="67" t="s">
        <v>29</v>
      </c>
      <c r="U32" s="67" t="s">
        <v>29</v>
      </c>
      <c r="V32" s="29" t="s">
        <v>29</v>
      </c>
      <c r="W32" s="29" t="s">
        <v>29</v>
      </c>
      <c r="X32" s="67" t="s">
        <v>29</v>
      </c>
      <c r="Y32" s="67" t="s">
        <v>29</v>
      </c>
      <c r="Z32" s="29" t="s">
        <v>29</v>
      </c>
      <c r="AA32" s="29" t="s">
        <v>29</v>
      </c>
      <c r="AB32" s="67" t="s">
        <v>29</v>
      </c>
      <c r="AC32" s="67" t="s">
        <v>29</v>
      </c>
      <c r="AD32" s="67">
        <v>3</v>
      </c>
      <c r="AE32" s="67" t="s">
        <v>29</v>
      </c>
      <c r="AF32" s="67" t="s">
        <v>29</v>
      </c>
      <c r="AG32" s="67" t="s">
        <v>29</v>
      </c>
      <c r="AH32" s="73" t="s">
        <v>54</v>
      </c>
      <c r="AI32" s="74" t="s">
        <v>29</v>
      </c>
      <c r="AJ32" s="75" t="s">
        <v>29</v>
      </c>
    </row>
    <row r="33" spans="1:36" ht="123" customHeight="1" x14ac:dyDescent="0.25">
      <c r="A33" s="76"/>
      <c r="B33" s="77"/>
      <c r="C33" s="78"/>
      <c r="D33" s="21" t="s">
        <v>55</v>
      </c>
      <c r="E33" s="22" t="s">
        <v>29</v>
      </c>
      <c r="F33" s="29" t="s">
        <v>29</v>
      </c>
      <c r="G33" s="29" t="s">
        <v>29</v>
      </c>
      <c r="H33" s="29" t="s">
        <v>29</v>
      </c>
      <c r="I33" s="29" t="s">
        <v>29</v>
      </c>
      <c r="J33" s="29">
        <v>1</v>
      </c>
      <c r="K33" s="29" t="s">
        <v>29</v>
      </c>
      <c r="L33" s="67" t="s">
        <v>29</v>
      </c>
      <c r="M33" s="67" t="s">
        <v>29</v>
      </c>
      <c r="N33" s="29" t="s">
        <v>29</v>
      </c>
      <c r="O33" s="29" t="s">
        <v>29</v>
      </c>
      <c r="P33" s="67" t="s">
        <v>29</v>
      </c>
      <c r="Q33" s="67" t="s">
        <v>29</v>
      </c>
      <c r="R33" s="29" t="s">
        <v>29</v>
      </c>
      <c r="S33" s="29" t="s">
        <v>29</v>
      </c>
      <c r="T33" s="67" t="s">
        <v>29</v>
      </c>
      <c r="U33" s="67" t="s">
        <v>29</v>
      </c>
      <c r="V33" s="29" t="s">
        <v>29</v>
      </c>
      <c r="W33" s="29" t="s">
        <v>29</v>
      </c>
      <c r="X33" s="67" t="s">
        <v>29</v>
      </c>
      <c r="Y33" s="67" t="s">
        <v>29</v>
      </c>
      <c r="Z33" s="29" t="s">
        <v>29</v>
      </c>
      <c r="AA33" s="29" t="s">
        <v>29</v>
      </c>
      <c r="AB33" s="67" t="s">
        <v>29</v>
      </c>
      <c r="AC33" s="67" t="s">
        <v>29</v>
      </c>
      <c r="AD33" s="67">
        <v>1</v>
      </c>
      <c r="AE33" s="67" t="s">
        <v>29</v>
      </c>
      <c r="AF33" s="67" t="s">
        <v>29</v>
      </c>
      <c r="AG33" s="67" t="s">
        <v>29</v>
      </c>
      <c r="AH33" s="79"/>
      <c r="AI33" s="80"/>
      <c r="AJ33" s="81"/>
    </row>
    <row r="34" spans="1:36" ht="252.75" customHeight="1" x14ac:dyDescent="0.25">
      <c r="A34" s="76"/>
      <c r="B34" s="77"/>
      <c r="C34" s="78"/>
      <c r="D34" s="21" t="s">
        <v>56</v>
      </c>
      <c r="E34" s="22" t="s">
        <v>29</v>
      </c>
      <c r="F34" s="29" t="s">
        <v>29</v>
      </c>
      <c r="G34" s="29" t="s">
        <v>29</v>
      </c>
      <c r="H34" s="29" t="s">
        <v>29</v>
      </c>
      <c r="I34" s="29" t="s">
        <v>29</v>
      </c>
      <c r="J34" s="29">
        <v>1</v>
      </c>
      <c r="K34" s="29" t="s">
        <v>29</v>
      </c>
      <c r="L34" s="67" t="s">
        <v>29</v>
      </c>
      <c r="M34" s="67" t="s">
        <v>29</v>
      </c>
      <c r="N34" s="29" t="s">
        <v>29</v>
      </c>
      <c r="O34" s="29" t="s">
        <v>29</v>
      </c>
      <c r="P34" s="67" t="s">
        <v>29</v>
      </c>
      <c r="Q34" s="67" t="s">
        <v>29</v>
      </c>
      <c r="R34" s="29" t="s">
        <v>29</v>
      </c>
      <c r="S34" s="29" t="s">
        <v>29</v>
      </c>
      <c r="T34" s="67" t="s">
        <v>29</v>
      </c>
      <c r="U34" s="67" t="s">
        <v>29</v>
      </c>
      <c r="V34" s="29" t="s">
        <v>29</v>
      </c>
      <c r="W34" s="29" t="s">
        <v>29</v>
      </c>
      <c r="X34" s="67" t="s">
        <v>29</v>
      </c>
      <c r="Y34" s="67" t="s">
        <v>29</v>
      </c>
      <c r="Z34" s="29" t="s">
        <v>29</v>
      </c>
      <c r="AA34" s="29" t="s">
        <v>29</v>
      </c>
      <c r="AB34" s="67" t="s">
        <v>29</v>
      </c>
      <c r="AC34" s="67" t="s">
        <v>29</v>
      </c>
      <c r="AD34" s="67">
        <v>1</v>
      </c>
      <c r="AE34" s="67" t="s">
        <v>29</v>
      </c>
      <c r="AF34" s="67" t="s">
        <v>29</v>
      </c>
      <c r="AG34" s="67" t="s">
        <v>29</v>
      </c>
      <c r="AH34" s="79"/>
      <c r="AI34" s="80"/>
      <c r="AJ34" s="81"/>
    </row>
    <row r="35" spans="1:36" ht="119.25" customHeight="1" x14ac:dyDescent="0.25">
      <c r="A35" s="76"/>
      <c r="B35" s="77"/>
      <c r="C35" s="78"/>
      <c r="D35" s="21" t="s">
        <v>57</v>
      </c>
      <c r="E35" s="22" t="s">
        <v>29</v>
      </c>
      <c r="F35" s="29" t="s">
        <v>29</v>
      </c>
      <c r="G35" s="29" t="s">
        <v>29</v>
      </c>
      <c r="H35" s="29" t="s">
        <v>29</v>
      </c>
      <c r="I35" s="29" t="s">
        <v>29</v>
      </c>
      <c r="J35" s="29" t="s">
        <v>29</v>
      </c>
      <c r="K35" s="29" t="s">
        <v>29</v>
      </c>
      <c r="L35" s="67" t="s">
        <v>29</v>
      </c>
      <c r="M35" s="67" t="s">
        <v>29</v>
      </c>
      <c r="N35" s="29">
        <v>1</v>
      </c>
      <c r="O35" s="29" t="s">
        <v>29</v>
      </c>
      <c r="P35" s="67" t="s">
        <v>29</v>
      </c>
      <c r="Q35" s="67" t="s">
        <v>29</v>
      </c>
      <c r="R35" s="29" t="s">
        <v>29</v>
      </c>
      <c r="S35" s="29" t="s">
        <v>29</v>
      </c>
      <c r="T35" s="67" t="s">
        <v>29</v>
      </c>
      <c r="U35" s="67" t="s">
        <v>29</v>
      </c>
      <c r="V35" s="29" t="s">
        <v>29</v>
      </c>
      <c r="W35" s="29" t="s">
        <v>29</v>
      </c>
      <c r="X35" s="67" t="s">
        <v>29</v>
      </c>
      <c r="Y35" s="67" t="s">
        <v>29</v>
      </c>
      <c r="Z35" s="29" t="s">
        <v>29</v>
      </c>
      <c r="AA35" s="29" t="s">
        <v>29</v>
      </c>
      <c r="AB35" s="67" t="s">
        <v>29</v>
      </c>
      <c r="AC35" s="67" t="s">
        <v>29</v>
      </c>
      <c r="AD35" s="67">
        <v>1</v>
      </c>
      <c r="AE35" s="67" t="s">
        <v>29</v>
      </c>
      <c r="AF35" s="67" t="s">
        <v>29</v>
      </c>
      <c r="AG35" s="67" t="s">
        <v>29</v>
      </c>
      <c r="AH35" s="82"/>
      <c r="AI35" s="83"/>
      <c r="AJ35" s="84"/>
    </row>
    <row r="36" spans="1:36" ht="47.25" x14ac:dyDescent="0.25">
      <c r="A36" s="65" t="s">
        <v>33</v>
      </c>
      <c r="B36" s="66" t="s">
        <v>88</v>
      </c>
      <c r="C36" s="22" t="s">
        <v>89</v>
      </c>
      <c r="D36" s="21" t="s">
        <v>49</v>
      </c>
      <c r="E36" s="21" t="s">
        <v>49</v>
      </c>
      <c r="F36" s="29" t="s">
        <v>29</v>
      </c>
      <c r="G36" s="29" t="s">
        <v>29</v>
      </c>
      <c r="H36" s="29" t="s">
        <v>29</v>
      </c>
      <c r="I36" s="29" t="s">
        <v>29</v>
      </c>
      <c r="J36" s="29" t="s">
        <v>29</v>
      </c>
      <c r="K36" s="29" t="s">
        <v>29</v>
      </c>
      <c r="L36" s="67" t="s">
        <v>29</v>
      </c>
      <c r="M36" s="67" t="s">
        <v>29</v>
      </c>
      <c r="N36" s="29" t="s">
        <v>29</v>
      </c>
      <c r="O36" s="29" t="s">
        <v>29</v>
      </c>
      <c r="P36" s="67" t="s">
        <v>29</v>
      </c>
      <c r="Q36" s="67" t="s">
        <v>29</v>
      </c>
      <c r="R36" s="29" t="s">
        <v>29</v>
      </c>
      <c r="S36" s="29" t="s">
        <v>29</v>
      </c>
      <c r="T36" s="67" t="s">
        <v>29</v>
      </c>
      <c r="U36" s="67" t="s">
        <v>29</v>
      </c>
      <c r="V36" s="29" t="s">
        <v>29</v>
      </c>
      <c r="W36" s="29" t="s">
        <v>29</v>
      </c>
      <c r="X36" s="67" t="s">
        <v>29</v>
      </c>
      <c r="Y36" s="67" t="s">
        <v>29</v>
      </c>
      <c r="Z36" s="29">
        <v>53</v>
      </c>
      <c r="AA36" s="29">
        <v>53</v>
      </c>
      <c r="AB36" s="67" t="s">
        <v>29</v>
      </c>
      <c r="AC36" s="67" t="s">
        <v>29</v>
      </c>
      <c r="AD36" s="67">
        <v>53</v>
      </c>
      <c r="AE36" s="67">
        <v>53</v>
      </c>
      <c r="AF36" s="67" t="s">
        <v>29</v>
      </c>
      <c r="AG36" s="67" t="s">
        <v>29</v>
      </c>
      <c r="AH36" s="29" t="s">
        <v>58</v>
      </c>
      <c r="AI36" s="29" t="s">
        <v>59</v>
      </c>
      <c r="AJ36" s="69" t="s">
        <v>29</v>
      </c>
    </row>
    <row r="37" spans="1:36" ht="47.25" x14ac:dyDescent="0.25">
      <c r="A37" s="65" t="s">
        <v>33</v>
      </c>
      <c r="B37" s="66" t="s">
        <v>90</v>
      </c>
      <c r="C37" s="22" t="s">
        <v>91</v>
      </c>
      <c r="D37" s="21" t="s">
        <v>60</v>
      </c>
      <c r="E37" s="21" t="s">
        <v>60</v>
      </c>
      <c r="F37" s="29" t="s">
        <v>29</v>
      </c>
      <c r="G37" s="29" t="s">
        <v>29</v>
      </c>
      <c r="H37" s="29" t="s">
        <v>29</v>
      </c>
      <c r="I37" s="29" t="s">
        <v>29</v>
      </c>
      <c r="J37" s="29" t="s">
        <v>29</v>
      </c>
      <c r="K37" s="29" t="s">
        <v>29</v>
      </c>
      <c r="L37" s="67" t="s">
        <v>29</v>
      </c>
      <c r="M37" s="67" t="s">
        <v>29</v>
      </c>
      <c r="N37" s="29" t="s">
        <v>29</v>
      </c>
      <c r="O37" s="29" t="s">
        <v>29</v>
      </c>
      <c r="P37" s="67" t="s">
        <v>29</v>
      </c>
      <c r="Q37" s="67" t="s">
        <v>29</v>
      </c>
      <c r="R37" s="29" t="s">
        <v>29</v>
      </c>
      <c r="S37" s="29" t="s">
        <v>29</v>
      </c>
      <c r="T37" s="67" t="s">
        <v>29</v>
      </c>
      <c r="U37" s="67" t="s">
        <v>29</v>
      </c>
      <c r="V37" s="29">
        <v>1</v>
      </c>
      <c r="W37" s="29">
        <v>1</v>
      </c>
      <c r="X37" s="67" t="s">
        <v>29</v>
      </c>
      <c r="Y37" s="67" t="s">
        <v>29</v>
      </c>
      <c r="Z37" s="29" t="s">
        <v>29</v>
      </c>
      <c r="AA37" s="29" t="s">
        <v>29</v>
      </c>
      <c r="AB37" s="67" t="s">
        <v>29</v>
      </c>
      <c r="AC37" s="67" t="s">
        <v>29</v>
      </c>
      <c r="AD37" s="67">
        <v>1</v>
      </c>
      <c r="AE37" s="67">
        <v>1</v>
      </c>
      <c r="AF37" s="67" t="s">
        <v>29</v>
      </c>
      <c r="AG37" s="67" t="s">
        <v>29</v>
      </c>
      <c r="AH37" s="29" t="s">
        <v>61</v>
      </c>
      <c r="AI37" s="29" t="s">
        <v>51</v>
      </c>
      <c r="AJ37" s="69" t="s">
        <v>29</v>
      </c>
    </row>
    <row r="38" spans="1:36" ht="31.5" x14ac:dyDescent="0.25">
      <c r="A38" s="65" t="s">
        <v>33</v>
      </c>
      <c r="B38" s="66" t="s">
        <v>92</v>
      </c>
      <c r="C38" s="22" t="s">
        <v>93</v>
      </c>
      <c r="D38" s="21" t="s">
        <v>62</v>
      </c>
      <c r="E38" s="21" t="s">
        <v>62</v>
      </c>
      <c r="F38" s="29" t="s">
        <v>29</v>
      </c>
      <c r="G38" s="29" t="s">
        <v>29</v>
      </c>
      <c r="H38" s="29" t="s">
        <v>29</v>
      </c>
      <c r="I38" s="29" t="s">
        <v>29</v>
      </c>
      <c r="J38" s="29" t="s">
        <v>29</v>
      </c>
      <c r="K38" s="29" t="s">
        <v>29</v>
      </c>
      <c r="L38" s="67" t="s">
        <v>29</v>
      </c>
      <c r="M38" s="67" t="s">
        <v>29</v>
      </c>
      <c r="N38" s="29" t="s">
        <v>29</v>
      </c>
      <c r="O38" s="29" t="s">
        <v>29</v>
      </c>
      <c r="P38" s="67" t="s">
        <v>29</v>
      </c>
      <c r="Q38" s="67" t="s">
        <v>29</v>
      </c>
      <c r="R38" s="29" t="s">
        <v>29</v>
      </c>
      <c r="S38" s="29" t="s">
        <v>29</v>
      </c>
      <c r="T38" s="67" t="s">
        <v>29</v>
      </c>
      <c r="U38" s="67" t="s">
        <v>29</v>
      </c>
      <c r="V38" s="29" t="s">
        <v>29</v>
      </c>
      <c r="W38" s="29" t="s">
        <v>29</v>
      </c>
      <c r="X38" s="67" t="s">
        <v>29</v>
      </c>
      <c r="Y38" s="67" t="s">
        <v>29</v>
      </c>
      <c r="Z38" s="29">
        <v>1</v>
      </c>
      <c r="AA38" s="29">
        <v>1</v>
      </c>
      <c r="AB38" s="67" t="s">
        <v>29</v>
      </c>
      <c r="AC38" s="67" t="s">
        <v>29</v>
      </c>
      <c r="AD38" s="67">
        <v>1</v>
      </c>
      <c r="AE38" s="67">
        <v>1</v>
      </c>
      <c r="AF38" s="67" t="s">
        <v>29</v>
      </c>
      <c r="AG38" s="67" t="s">
        <v>29</v>
      </c>
      <c r="AH38" s="29" t="s">
        <v>63</v>
      </c>
      <c r="AI38" s="29" t="s">
        <v>58</v>
      </c>
      <c r="AJ38" s="69" t="s">
        <v>29</v>
      </c>
    </row>
    <row r="39" spans="1:36" ht="47.25" x14ac:dyDescent="0.25">
      <c r="A39" s="65" t="s">
        <v>33</v>
      </c>
      <c r="B39" s="66" t="s">
        <v>94</v>
      </c>
      <c r="C39" s="22" t="s">
        <v>95</v>
      </c>
      <c r="D39" s="21" t="s">
        <v>44</v>
      </c>
      <c r="E39" s="21" t="s">
        <v>96</v>
      </c>
      <c r="F39" s="29" t="s">
        <v>29</v>
      </c>
      <c r="G39" s="29" t="s">
        <v>29</v>
      </c>
      <c r="H39" s="29" t="s">
        <v>29</v>
      </c>
      <c r="I39" s="29" t="s">
        <v>29</v>
      </c>
      <c r="J39" s="29" t="s">
        <v>29</v>
      </c>
      <c r="K39" s="29" t="s">
        <v>29</v>
      </c>
      <c r="L39" s="67" t="s">
        <v>29</v>
      </c>
      <c r="M39" s="67" t="s">
        <v>29</v>
      </c>
      <c r="N39" s="29" t="s">
        <v>29</v>
      </c>
      <c r="O39" s="29" t="s">
        <v>29</v>
      </c>
      <c r="P39" s="67" t="s">
        <v>29</v>
      </c>
      <c r="Q39" s="67" t="s">
        <v>29</v>
      </c>
      <c r="R39" s="29" t="s">
        <v>29</v>
      </c>
      <c r="S39" s="29" t="s">
        <v>29</v>
      </c>
      <c r="T39" s="67" t="s">
        <v>29</v>
      </c>
      <c r="U39" s="67" t="s">
        <v>29</v>
      </c>
      <c r="V39" s="29" t="s">
        <v>29</v>
      </c>
      <c r="W39" s="29" t="s">
        <v>29</v>
      </c>
      <c r="X39" s="67" t="s">
        <v>29</v>
      </c>
      <c r="Y39" s="67" t="s">
        <v>29</v>
      </c>
      <c r="Z39" s="29">
        <v>4</v>
      </c>
      <c r="AA39" s="29">
        <v>4</v>
      </c>
      <c r="AB39" s="67" t="s">
        <v>29</v>
      </c>
      <c r="AC39" s="67" t="s">
        <v>29</v>
      </c>
      <c r="AD39" s="67">
        <v>4</v>
      </c>
      <c r="AE39" s="67">
        <v>4</v>
      </c>
      <c r="AF39" s="67" t="s">
        <v>29</v>
      </c>
      <c r="AG39" s="67" t="s">
        <v>29</v>
      </c>
      <c r="AH39" s="29" t="s">
        <v>63</v>
      </c>
      <c r="AI39" s="29" t="s">
        <v>58</v>
      </c>
      <c r="AJ39" s="69" t="s">
        <v>29</v>
      </c>
    </row>
    <row r="40" spans="1:36" x14ac:dyDescent="0.25">
      <c r="R40" s="85"/>
      <c r="S40" s="85"/>
      <c r="T40" s="85"/>
      <c r="U40" s="85"/>
      <c r="AJ40" s="86"/>
    </row>
    <row r="41" spans="1:36" x14ac:dyDescent="0.25"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30"/>
      <c r="AE41" s="30"/>
      <c r="AF41" s="30"/>
      <c r="AG41" s="30"/>
      <c r="AH41" s="30"/>
      <c r="AI41" s="30"/>
      <c r="AJ41" s="86"/>
    </row>
    <row r="42" spans="1:36" ht="36" customHeight="1" x14ac:dyDescent="0.25">
      <c r="A42" s="31" t="s">
        <v>97</v>
      </c>
      <c r="B42" s="31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6"/>
    </row>
    <row r="43" spans="1:36" ht="54" customHeight="1" x14ac:dyDescent="0.25">
      <c r="A43" s="31" t="s">
        <v>98</v>
      </c>
      <c r="B43" s="31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6"/>
    </row>
    <row r="44" spans="1:36" x14ac:dyDescent="0.25">
      <c r="AJ44" s="86"/>
    </row>
    <row r="45" spans="1:36" x14ac:dyDescent="0.25">
      <c r="AJ45" s="86"/>
    </row>
    <row r="46" spans="1:36" x14ac:dyDescent="0.25">
      <c r="AJ46" s="86"/>
    </row>
    <row r="47" spans="1:36" x14ac:dyDescent="0.25">
      <c r="AJ47" s="86"/>
    </row>
    <row r="48" spans="1:36" x14ac:dyDescent="0.25">
      <c r="AJ48" s="86"/>
    </row>
    <row r="49" spans="36:36" x14ac:dyDescent="0.25">
      <c r="AJ49" s="86"/>
    </row>
    <row r="50" spans="36:36" x14ac:dyDescent="0.25">
      <c r="AJ50" s="86"/>
    </row>
    <row r="51" spans="36:36" x14ac:dyDescent="0.25">
      <c r="AJ51" s="86"/>
    </row>
    <row r="52" spans="36:36" x14ac:dyDescent="0.25">
      <c r="AJ52" s="86"/>
    </row>
    <row r="53" spans="36:36" x14ac:dyDescent="0.25">
      <c r="AJ53" s="86"/>
    </row>
    <row r="54" spans="36:36" x14ac:dyDescent="0.25">
      <c r="AJ54" s="86"/>
    </row>
    <row r="55" spans="36:36" x14ac:dyDescent="0.25">
      <c r="AJ55" s="86"/>
    </row>
    <row r="56" spans="36:36" x14ac:dyDescent="0.25">
      <c r="AJ56" s="86"/>
    </row>
    <row r="57" spans="36:36" x14ac:dyDescent="0.25">
      <c r="AJ57" s="86"/>
    </row>
  </sheetData>
  <mergeCells count="47">
    <mergeCell ref="AJ32:AJ35"/>
    <mergeCell ref="A42:B42"/>
    <mergeCell ref="A43:B43"/>
    <mergeCell ref="AF16:AG16"/>
    <mergeCell ref="A32:A35"/>
    <mergeCell ref="B32:B35"/>
    <mergeCell ref="C32:C35"/>
    <mergeCell ref="AH32:AH35"/>
    <mergeCell ref="AI32:AI35"/>
    <mergeCell ref="T16:U16"/>
    <mergeCell ref="V16:W16"/>
    <mergeCell ref="X16:Y16"/>
    <mergeCell ref="Z16:AA16"/>
    <mergeCell ref="AB16:AC16"/>
    <mergeCell ref="AD16:AE16"/>
    <mergeCell ref="F16:G16"/>
    <mergeCell ref="H16:I16"/>
    <mergeCell ref="J16:K16"/>
    <mergeCell ref="L16:M16"/>
    <mergeCell ref="N16:O16"/>
    <mergeCell ref="P16:Q16"/>
    <mergeCell ref="AJ14:AJ18"/>
    <mergeCell ref="J15:M15"/>
    <mergeCell ref="N15:Q15"/>
    <mergeCell ref="R15:U15"/>
    <mergeCell ref="V15:Y15"/>
    <mergeCell ref="Z15:AC15"/>
    <mergeCell ref="AD15:AG15"/>
    <mergeCell ref="AH15:AH18"/>
    <mergeCell ref="AI15:AI18"/>
    <mergeCell ref="R16:S16"/>
    <mergeCell ref="A10:R10"/>
    <mergeCell ref="A11:R11"/>
    <mergeCell ref="A12:R12"/>
    <mergeCell ref="A13:AD13"/>
    <mergeCell ref="A14:A18"/>
    <mergeCell ref="B14:B18"/>
    <mergeCell ref="C14:C18"/>
    <mergeCell ref="D14:E17"/>
    <mergeCell ref="F14:I15"/>
    <mergeCell ref="J14:AI14"/>
    <mergeCell ref="A4:R4"/>
    <mergeCell ref="A5:R5"/>
    <mergeCell ref="A6:R6"/>
    <mergeCell ref="A7:R7"/>
    <mergeCell ref="A8:R8"/>
    <mergeCell ref="A9:R9"/>
  </mergeCells>
  <conditionalFormatting sqref="A14:C18 E32:E35 A36:C39 J15:K15 N15 J14 AJ14:AJ18 J32:AJ32 AJ36:AJ39 AJ24:AJ31 A24:C32 J24:AG31 J33:AG39 A19:AJ19 A20:E23 F20:I39 J20:AJ23">
    <cfRule type="cellIs" dxfId="75" priority="74" operator="equal">
      <formula>""</formula>
    </cfRule>
  </conditionalFormatting>
  <conditionalFormatting sqref="D14:E17">
    <cfRule type="cellIs" dxfId="74" priority="73" operator="equal">
      <formula>0</formula>
    </cfRule>
  </conditionalFormatting>
  <conditionalFormatting sqref="D18:E18">
    <cfRule type="cellIs" dxfId="73" priority="72" operator="equal">
      <formula>0</formula>
    </cfRule>
  </conditionalFormatting>
  <conditionalFormatting sqref="D14:E18">
    <cfRule type="cellIs" dxfId="72" priority="71" operator="equal">
      <formula>0</formula>
    </cfRule>
  </conditionalFormatting>
  <conditionalFormatting sqref="E36">
    <cfRule type="cellIs" dxfId="71" priority="55" operator="equal">
      <formula>""</formula>
    </cfRule>
  </conditionalFormatting>
  <conditionalFormatting sqref="D31">
    <cfRule type="cellIs" dxfId="70" priority="56" operator="equal">
      <formula>""</formula>
    </cfRule>
  </conditionalFormatting>
  <conditionalFormatting sqref="F14:I18">
    <cfRule type="cellIs" dxfId="69" priority="70" operator="equal">
      <formula>0</formula>
    </cfRule>
  </conditionalFormatting>
  <conditionalFormatting sqref="E37">
    <cfRule type="cellIs" dxfId="68" priority="52" operator="equal">
      <formula>""</formula>
    </cfRule>
  </conditionalFormatting>
  <conditionalFormatting sqref="D38">
    <cfRule type="cellIs" dxfId="67" priority="49" operator="equal">
      <formula>""</formula>
    </cfRule>
  </conditionalFormatting>
  <conditionalFormatting sqref="D24">
    <cfRule type="cellIs" dxfId="66" priority="69" operator="equal">
      <formula>""</formula>
    </cfRule>
  </conditionalFormatting>
  <conditionalFormatting sqref="E24">
    <cfRule type="cellIs" dxfId="65" priority="68" operator="equal">
      <formula>""</formula>
    </cfRule>
  </conditionalFormatting>
  <conditionalFormatting sqref="D25">
    <cfRule type="cellIs" dxfId="64" priority="67" operator="equal">
      <formula>""</formula>
    </cfRule>
  </conditionalFormatting>
  <conditionalFormatting sqref="E25">
    <cfRule type="cellIs" dxfId="63" priority="66" operator="equal">
      <formula>""</formula>
    </cfRule>
  </conditionalFormatting>
  <conditionalFormatting sqref="D26">
    <cfRule type="cellIs" dxfId="62" priority="65" operator="equal">
      <formula>""</formula>
    </cfRule>
  </conditionalFormatting>
  <conditionalFormatting sqref="E26">
    <cfRule type="cellIs" dxfId="61" priority="64" operator="equal">
      <formula>""</formula>
    </cfRule>
  </conditionalFormatting>
  <conditionalFormatting sqref="D27:D28">
    <cfRule type="cellIs" dxfId="60" priority="63" operator="equal">
      <formula>""</formula>
    </cfRule>
  </conditionalFormatting>
  <conditionalFormatting sqref="E27:E28">
    <cfRule type="cellIs" dxfId="59" priority="62" operator="equal">
      <formula>""</formula>
    </cfRule>
  </conditionalFormatting>
  <conditionalFormatting sqref="E29">
    <cfRule type="cellIs" dxfId="58" priority="61" operator="equal">
      <formula>""</formula>
    </cfRule>
  </conditionalFormatting>
  <conditionalFormatting sqref="D29">
    <cfRule type="cellIs" dxfId="57" priority="60" operator="equal">
      <formula>""</formula>
    </cfRule>
  </conditionalFormatting>
  <conditionalFormatting sqref="E30">
    <cfRule type="cellIs" dxfId="56" priority="59" operator="equal">
      <formula>""</formula>
    </cfRule>
  </conditionalFormatting>
  <conditionalFormatting sqref="D30">
    <cfRule type="cellIs" dxfId="55" priority="58" operator="equal">
      <formula>""</formula>
    </cfRule>
  </conditionalFormatting>
  <conditionalFormatting sqref="E31">
    <cfRule type="cellIs" dxfId="54" priority="57" operator="equal">
      <formula>""</formula>
    </cfRule>
  </conditionalFormatting>
  <conditionalFormatting sqref="D37">
    <cfRule type="cellIs" dxfId="53" priority="53" operator="equal">
      <formula>""</formula>
    </cfRule>
  </conditionalFormatting>
  <conditionalFormatting sqref="D36">
    <cfRule type="cellIs" dxfId="52" priority="54" operator="equal">
      <formula>""</formula>
    </cfRule>
  </conditionalFormatting>
  <conditionalFormatting sqref="D32">
    <cfRule type="cellIs" dxfId="51" priority="51" operator="equal">
      <formula>""</formula>
    </cfRule>
  </conditionalFormatting>
  <conditionalFormatting sqref="D33:D34">
    <cfRule type="cellIs" dxfId="50" priority="50" operator="equal">
      <formula>""</formula>
    </cfRule>
  </conditionalFormatting>
  <conditionalFormatting sqref="E38">
    <cfRule type="cellIs" dxfId="49" priority="48" operator="equal">
      <formula>""</formula>
    </cfRule>
  </conditionalFormatting>
  <conditionalFormatting sqref="D39">
    <cfRule type="cellIs" dxfId="48" priority="47" operator="equal">
      <formula>""</formula>
    </cfRule>
  </conditionalFormatting>
  <conditionalFormatting sqref="E39">
    <cfRule type="cellIs" dxfId="47" priority="46" operator="equal">
      <formula>""</formula>
    </cfRule>
  </conditionalFormatting>
  <conditionalFormatting sqref="L16:M17">
    <cfRule type="cellIs" dxfId="46" priority="44" operator="equal">
      <formula>0</formula>
    </cfRule>
  </conditionalFormatting>
  <conditionalFormatting sqref="J16 J18:M18">
    <cfRule type="cellIs" dxfId="45" priority="45" operator="equal">
      <formula>""</formula>
    </cfRule>
  </conditionalFormatting>
  <conditionalFormatting sqref="K17">
    <cfRule type="cellIs" dxfId="44" priority="43" operator="equal">
      <formula>0</formula>
    </cfRule>
  </conditionalFormatting>
  <conditionalFormatting sqref="P16:Q17">
    <cfRule type="cellIs" dxfId="43" priority="41" operator="equal">
      <formula>0</formula>
    </cfRule>
  </conditionalFormatting>
  <conditionalFormatting sqref="N16">
    <cfRule type="cellIs" dxfId="42" priority="42" operator="equal">
      <formula>""</formula>
    </cfRule>
  </conditionalFormatting>
  <conditionalFormatting sqref="O17">
    <cfRule type="cellIs" dxfId="41" priority="40" operator="equal">
      <formula>0</formula>
    </cfRule>
  </conditionalFormatting>
  <conditionalFormatting sqref="N18:Q18">
    <cfRule type="cellIs" dxfId="40" priority="39" operator="equal">
      <formula>""</formula>
    </cfRule>
  </conditionalFormatting>
  <conditionalFormatting sqref="D35">
    <cfRule type="cellIs" dxfId="39" priority="38" operator="equal">
      <formula>""</formula>
    </cfRule>
  </conditionalFormatting>
  <conditionalFormatting sqref="R15">
    <cfRule type="cellIs" dxfId="38" priority="37" operator="equal">
      <formula>""</formula>
    </cfRule>
  </conditionalFormatting>
  <conditionalFormatting sqref="T16:U17">
    <cfRule type="cellIs" dxfId="37" priority="35" operator="equal">
      <formula>0</formula>
    </cfRule>
  </conditionalFormatting>
  <conditionalFormatting sqref="R16">
    <cfRule type="cellIs" dxfId="36" priority="36" operator="equal">
      <formula>""</formula>
    </cfRule>
  </conditionalFormatting>
  <conditionalFormatting sqref="S17">
    <cfRule type="cellIs" dxfId="35" priority="34" operator="equal">
      <formula>0</formula>
    </cfRule>
  </conditionalFormatting>
  <conditionalFormatting sqref="R18:U18">
    <cfRule type="cellIs" dxfId="34" priority="33" operator="equal">
      <formula>""</formula>
    </cfRule>
  </conditionalFormatting>
  <conditionalFormatting sqref="V15">
    <cfRule type="cellIs" dxfId="33" priority="32" operator="equal">
      <formula>""</formula>
    </cfRule>
  </conditionalFormatting>
  <conditionalFormatting sqref="X16:Y17">
    <cfRule type="cellIs" dxfId="32" priority="30" operator="equal">
      <formula>0</formula>
    </cfRule>
  </conditionalFormatting>
  <conditionalFormatting sqref="V16">
    <cfRule type="cellIs" dxfId="31" priority="31" operator="equal">
      <formula>""</formula>
    </cfRule>
  </conditionalFormatting>
  <conditionalFormatting sqref="W17">
    <cfRule type="cellIs" dxfId="30" priority="29" operator="equal">
      <formula>0</formula>
    </cfRule>
  </conditionalFormatting>
  <conditionalFormatting sqref="V18:Y18">
    <cfRule type="cellIs" dxfId="29" priority="28" operator="equal">
      <formula>""</formula>
    </cfRule>
  </conditionalFormatting>
  <conditionalFormatting sqref="Z15">
    <cfRule type="cellIs" dxfId="28" priority="27" operator="equal">
      <formula>""</formula>
    </cfRule>
  </conditionalFormatting>
  <conditionalFormatting sqref="AB16:AC17">
    <cfRule type="cellIs" dxfId="27" priority="25" operator="equal">
      <formula>0</formula>
    </cfRule>
  </conditionalFormatting>
  <conditionalFormatting sqref="Z16">
    <cfRule type="cellIs" dxfId="26" priority="26" operator="equal">
      <formula>""</formula>
    </cfRule>
  </conditionalFormatting>
  <conditionalFormatting sqref="AA17">
    <cfRule type="cellIs" dxfId="25" priority="24" operator="equal">
      <formula>0</formula>
    </cfRule>
  </conditionalFormatting>
  <conditionalFormatting sqref="Z18:AC18">
    <cfRule type="cellIs" dxfId="24" priority="23" operator="equal">
      <formula>""</formula>
    </cfRule>
  </conditionalFormatting>
  <conditionalFormatting sqref="AF16:AG17">
    <cfRule type="cellIs" dxfId="23" priority="21" operator="equal">
      <formula>0</formula>
    </cfRule>
  </conditionalFormatting>
  <conditionalFormatting sqref="AD16">
    <cfRule type="cellIs" dxfId="22" priority="22" operator="equal">
      <formula>""</formula>
    </cfRule>
  </conditionalFormatting>
  <conditionalFormatting sqref="AE17">
    <cfRule type="cellIs" dxfId="21" priority="20" operator="equal">
      <formula>0</formula>
    </cfRule>
  </conditionalFormatting>
  <conditionalFormatting sqref="AD18:AG18">
    <cfRule type="cellIs" dxfId="20" priority="19" operator="equal">
      <formula>""</formula>
    </cfRule>
  </conditionalFormatting>
  <conditionalFormatting sqref="AD15">
    <cfRule type="cellIs" dxfId="19" priority="18" operator="equal">
      <formula>0</formula>
    </cfRule>
  </conditionalFormatting>
  <conditionalFormatting sqref="AH15:AI18">
    <cfRule type="cellIs" dxfId="18" priority="17" operator="equal">
      <formula>0</formula>
    </cfRule>
  </conditionalFormatting>
  <conditionalFormatting sqref="AH24:AI24">
    <cfRule type="cellIs" dxfId="17" priority="16" operator="equal">
      <formula>""</formula>
    </cfRule>
  </conditionalFormatting>
  <conditionalFormatting sqref="AH25:AI25">
    <cfRule type="cellIs" dxfId="16" priority="15" operator="equal">
      <formula>""</formula>
    </cfRule>
  </conditionalFormatting>
  <conditionalFormatting sqref="AH26:AI26">
    <cfRule type="cellIs" dxfId="15" priority="14" operator="equal">
      <formula>""</formula>
    </cfRule>
  </conditionalFormatting>
  <conditionalFormatting sqref="AH27:AI27">
    <cfRule type="cellIs" dxfId="14" priority="13" operator="equal">
      <formula>""</formula>
    </cfRule>
  </conditionalFormatting>
  <conditionalFormatting sqref="AH28:AI28">
    <cfRule type="cellIs" dxfId="13" priority="12" operator="equal">
      <formula>""</formula>
    </cfRule>
  </conditionalFormatting>
  <conditionalFormatting sqref="AH29:AI29">
    <cfRule type="cellIs" dxfId="12" priority="11" operator="equal">
      <formula>""</formula>
    </cfRule>
  </conditionalFormatting>
  <conditionalFormatting sqref="AH30:AI31">
    <cfRule type="cellIs" dxfId="11" priority="10" operator="equal">
      <formula>""</formula>
    </cfRule>
  </conditionalFormatting>
  <conditionalFormatting sqref="AH36:AI36">
    <cfRule type="cellIs" dxfId="10" priority="9" operator="equal">
      <formula>""</formula>
    </cfRule>
  </conditionalFormatting>
  <conditionalFormatting sqref="AH37:AI37">
    <cfRule type="cellIs" dxfId="9" priority="8" operator="equal">
      <formula>""</formula>
    </cfRule>
  </conditionalFormatting>
  <conditionalFormatting sqref="AH38:AI38">
    <cfRule type="cellIs" dxfId="8" priority="7" operator="equal">
      <formula>""</formula>
    </cfRule>
  </conditionalFormatting>
  <conditionalFormatting sqref="AH39:AI39">
    <cfRule type="cellIs" dxfId="7" priority="6" operator="equal">
      <formula>""</formula>
    </cfRule>
  </conditionalFormatting>
  <conditionalFormatting sqref="D20:AI39">
    <cfRule type="cellIs" dxfId="6" priority="4" operator="equal">
      <formula>0</formula>
    </cfRule>
    <cfRule type="cellIs" dxfId="5" priority="5" operator="equal">
      <formula>0</formula>
    </cfRule>
  </conditionalFormatting>
  <conditionalFormatting sqref="E39">
    <cfRule type="cellIs" dxfId="4" priority="3" operator="equal">
      <formula>""</formula>
    </cfRule>
  </conditionalFormatting>
  <conditionalFormatting sqref="A42">
    <cfRule type="cellIs" dxfId="3" priority="2" operator="equal">
      <formula>""</formula>
    </cfRule>
  </conditionalFormatting>
  <conditionalFormatting sqref="A43">
    <cfRule type="cellIs" dxfId="1" priority="1" operator="equal">
      <formula>""</formula>
    </cfRule>
  </conditionalFormatting>
  <printOptions horizontalCentered="1"/>
  <pageMargins left="0" right="0" top="0" bottom="0" header="0.31496062992125984" footer="0.31496062992125984"/>
  <pageSetup paperSize="8" scale="31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2021-03-31T10:13:27Z</dcterms:created>
  <dcterms:modified xsi:type="dcterms:W3CDTF">2021-03-31T10:19:30Z</dcterms:modified>
</cp:coreProperties>
</file>